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5480" windowHeight="11580"/>
  </bookViews>
  <sheets>
    <sheet name="Sayfa1 (2)" sheetId="4" r:id="rId1"/>
  </sheets>
  <externalReferences>
    <externalReference r:id="rId2"/>
  </externalReferences>
  <definedNames>
    <definedName name="_xlnm._FilterDatabase" localSheetId="0" hidden="1">'Sayfa1 (2)'!$A$2:$E$112</definedName>
    <definedName name="LİSTE">[1]Sayfa2!$B$2:$B$50</definedName>
  </definedNames>
  <calcPr calcId="124519"/>
</workbook>
</file>

<file path=xl/sharedStrings.xml><?xml version="1.0" encoding="utf-8"?>
<sst xmlns="http://schemas.openxmlformats.org/spreadsheetml/2006/main" count="462" uniqueCount="336">
  <si>
    <t>SIRA NO</t>
  </si>
  <si>
    <t>HİZAN İLKOKULU</t>
  </si>
  <si>
    <t>TATVAN AND.İMAM-HATİP LİSESİ</t>
  </si>
  <si>
    <t>TATVAN ANADOLU LİSESİ</t>
  </si>
  <si>
    <t>TATVAN ATATÜRK MES.TEK.AND.LİSESİ</t>
  </si>
  <si>
    <t>TATVAN SOSYAL BİLİMLER LİSESİ</t>
  </si>
  <si>
    <t>Sınıf Öğretmenliği</t>
  </si>
  <si>
    <t>Türkçe</t>
  </si>
  <si>
    <t>Teknoloji ve Tasarım</t>
  </si>
  <si>
    <t>Rehberlik</t>
  </si>
  <si>
    <t>Türk Dili ve Edebiyatı</t>
  </si>
  <si>
    <t>İngilizce</t>
  </si>
  <si>
    <t>Görsel Sanatlar</t>
  </si>
  <si>
    <t>Fen Bilimleri/Fen ve Teknoloji</t>
  </si>
  <si>
    <t>Matematik</t>
  </si>
  <si>
    <t>Biyoloji</t>
  </si>
  <si>
    <t>Tarih</t>
  </si>
  <si>
    <t>Din Kült. ve Ahl.Bil.</t>
  </si>
  <si>
    <t>Felsefe</t>
  </si>
  <si>
    <t>Beden Eğitimi</t>
  </si>
  <si>
    <t>Özel Eğitim</t>
  </si>
  <si>
    <t>Sosyal Bilgiler</t>
  </si>
  <si>
    <t>İlköğretim Matematik Öğr.</t>
  </si>
  <si>
    <t>Coğrafya</t>
  </si>
  <si>
    <t>İ.H.L. Meslek Dersleri</t>
  </si>
  <si>
    <t>Bilişim Teknolojileri</t>
  </si>
  <si>
    <t>HİZAN  KADİR HAS ANADOLU LİSESİ</t>
  </si>
  <si>
    <t>Din Kültürü ve Ahlak Bilgisi</t>
  </si>
  <si>
    <t>İlköğretim Matematik</t>
  </si>
  <si>
    <t>ALANI</t>
  </si>
  <si>
    <t>YETİŞTİRİLMEK ÜZERE GÖREVLENDİRİLDİĞİ
İLÇE/OKUL/KURUMUN ADI</t>
  </si>
  <si>
    <t>ADİLCEVAZ ATATÜRK İLKOKULU</t>
  </si>
  <si>
    <t>AHLAT YUNUS ENSARİ ORTAOKULU</t>
  </si>
  <si>
    <t>AHLAT SELÇUKLU ORTAOKULU</t>
  </si>
  <si>
    <t>AHLAT ERGEZEN İLKOKULU</t>
  </si>
  <si>
    <t>AHLAT SELÇUKLU ANADOLU LİSESİ</t>
  </si>
  <si>
    <t>GÜROYMAK FATİH İLKOKULU</t>
  </si>
  <si>
    <t>HİZAN YUNUS EMRE ANAOKULU</t>
  </si>
  <si>
    <t>HİZAN CUMHURİYET İLKOKULU</t>
  </si>
  <si>
    <t>HİZAN BAŞKENT ÜNİVERSİTESİ ORTAOKULU</t>
  </si>
  <si>
    <t>MERKEZ HİKMET KİLER FEN LİSESİ</t>
  </si>
  <si>
    <t>MERKEZ TOKİ ORTAOKULU</t>
  </si>
  <si>
    <t>MERKEZ 100.YIL ATATÜRK ORTAOKULU</t>
  </si>
  <si>
    <t>MERKEZ MNG KARGO ORTAOKULU</t>
  </si>
  <si>
    <t>MERKEZ N.EREN ANADOLU LİSESİ</t>
  </si>
  <si>
    <t>MERKEZ MUŞTAKBABA İLKOKULU</t>
  </si>
  <si>
    <t>MERKEZ OYA HAVARE İLKOKULU</t>
  </si>
  <si>
    <t>MERKEZ MUŞTAKBABA ORTAOKULU</t>
  </si>
  <si>
    <t>MUTKİ ATATÜRK İLKOKULU</t>
  </si>
  <si>
    <t>TATVAN HALK EĞİTİM MERKEZİ</t>
  </si>
  <si>
    <t>TATVAN İSTASYON ORTAOKULU</t>
  </si>
  <si>
    <t>TATVAN SELAHADDİN EYYUBİ ORTAOKULU</t>
  </si>
  <si>
    <t>TATVAN ULUER İLKOKULU</t>
  </si>
  <si>
    <t>TATVAN TUĞ ORTAOKULU</t>
  </si>
  <si>
    <t>TATVAN HÜSEYİN ÇELİK ANADOLU LİSESİ</t>
  </si>
  <si>
    <t>TATVAN MEHMETÇİK İLKOKULU</t>
  </si>
  <si>
    <t>TATVAN VAKIFBANK İLKOKULU</t>
  </si>
  <si>
    <t>TATVAN CUMHURİYET ORTAOKULU</t>
  </si>
  <si>
    <t>TATVAN DUMLUPINAR ORTAOKULU</t>
  </si>
  <si>
    <t>Güngör AÇIKYOL</t>
  </si>
  <si>
    <t>Buşra ÇAKAN</t>
  </si>
  <si>
    <t>Gökhan ALTIOK</t>
  </si>
  <si>
    <t>TATVAN FATİH ORTAOKULU</t>
  </si>
  <si>
    <t>Çiğdem SALİM</t>
  </si>
  <si>
    <t>Kübra ERGİN</t>
  </si>
  <si>
    <t>AHLAT ERGEZEN ORTAOKULU</t>
  </si>
  <si>
    <t>Barış YILMAZ</t>
  </si>
  <si>
    <t>İsa KAYA</t>
  </si>
  <si>
    <t>MERKEZ CEMİL ÖZGÜR MESLEKİ VE TEKNİK ANADOLU LİSESİ</t>
  </si>
  <si>
    <t xml:space="preserve">Nurullah URAS </t>
  </si>
  <si>
    <t>Aysel SOYUGÜZEL</t>
  </si>
  <si>
    <t>Muhammed Hizbullah ÖLEKLİ</t>
  </si>
  <si>
    <t>Mevlüt KARTAL</t>
  </si>
  <si>
    <t>HİZAN SAİD NURSİ ANADOLU İMAM HATİP LİSESİ</t>
  </si>
  <si>
    <t>Suna ÖZDEMİR</t>
  </si>
  <si>
    <t>GÜROYMAK YATILI BÖLGE ORTAOKULU</t>
  </si>
  <si>
    <t>GÜROYMAK YUNUS EMRE ORTAOKULU</t>
  </si>
  <si>
    <t>Ümüdin SORDABAK</t>
  </si>
  <si>
    <t>Hüseyin ORKİN</t>
  </si>
  <si>
    <t>MERKEZ YATILI BÖLGE ORTAOKULU</t>
  </si>
  <si>
    <t>MERKEZ TOBB İLKOKULU</t>
  </si>
  <si>
    <t>Havva TURAN</t>
  </si>
  <si>
    <t>Lokman DALĞA</t>
  </si>
  <si>
    <t>Esra ALTUN</t>
  </si>
  <si>
    <t>Ayşegül BEYOĞLU</t>
  </si>
  <si>
    <t>TATVAN ANADOLU İMAM HATİP LİSESİ</t>
  </si>
  <si>
    <t>TATVAN VALİDE SULTAN MESLEKİ VE TEKNİK ANADOLU LİSESİ</t>
  </si>
  <si>
    <t>Gülizar ÇAN</t>
  </si>
  <si>
    <t>Zeynep KOÇAK</t>
  </si>
  <si>
    <t>Abdullah ERİBOL</t>
  </si>
  <si>
    <t>Dilaver GENCER</t>
  </si>
  <si>
    <t>Zümrete DURMUŞ</t>
  </si>
  <si>
    <t>Emrullah SÖNMEZ</t>
  </si>
  <si>
    <t>Mevlüde ARİTÜRK</t>
  </si>
  <si>
    <t>Huriye ECE</t>
  </si>
  <si>
    <t>TATVAN MEHMET AKİF ERSOY ORTAOKULU</t>
  </si>
  <si>
    <t>Mensur YÜKSEL</t>
  </si>
  <si>
    <t>Muhsin DAĞ</t>
  </si>
  <si>
    <t>Zeynep ŞIMŞAT</t>
  </si>
  <si>
    <t>Tuba TURŞAK</t>
  </si>
  <si>
    <t>TATVAN MESLEKİ VE TEKNİK ANADOLU LİSESİ</t>
  </si>
  <si>
    <t>Elektrik-Elektronik Tek./Elektrik</t>
  </si>
  <si>
    <t>Remzi GÖÇMEN</t>
  </si>
  <si>
    <t>Yılmaz GÜL</t>
  </si>
  <si>
    <t>MERKEZ NURULLAH EREN ANADOLU LİSESİ</t>
  </si>
  <si>
    <t>Emrah BAYANDUR</t>
  </si>
  <si>
    <t>Birhan KAYA</t>
  </si>
  <si>
    <t>Nurullah YILDIRIM</t>
  </si>
  <si>
    <t>Nurullah TAŞKAYA</t>
  </si>
  <si>
    <t>GÜROYMAK İPEKYOLU MESLEKİ VE TEKNİK ANADOLU LİSESİ</t>
  </si>
  <si>
    <t>Hasta Yaşlı Hizmetleri</t>
  </si>
  <si>
    <t>Arif CENGİZ</t>
  </si>
  <si>
    <t>Hasta ve Yaşlı Hizmetleri</t>
  </si>
  <si>
    <t>MERKEZ GÜZELDERE MESLEKİ VE TEKNİK ANADOLU LİSESİ</t>
  </si>
  <si>
    <t>Gülcan ÖZTÜRK YILMAZ</t>
  </si>
  <si>
    <t>Murat YALÇIN</t>
  </si>
  <si>
    <t>Necati ARGUN</t>
  </si>
  <si>
    <t>Yeter BİNİCİ</t>
  </si>
  <si>
    <t>Fatma ÇELEBİOĞLU</t>
  </si>
  <si>
    <t>ADİLCEVAZ İBRAHİM KARAOĞLANOĞLU ORTAOKULU</t>
  </si>
  <si>
    <t>Zeynep İlknur DALKIRAN</t>
  </si>
  <si>
    <t>Selçuk Can BULUT</t>
  </si>
  <si>
    <t>Sümeyye ERALP</t>
  </si>
  <si>
    <t>Fatma ZİYA</t>
  </si>
  <si>
    <t>Ahmet ÖZKAN</t>
  </si>
  <si>
    <t>Cahide ARSLAN</t>
  </si>
  <si>
    <t>Muhasebe ve Finansman</t>
  </si>
  <si>
    <t>MERKEZ MESLEKİ VE TEKNİK ANADOLU LİSESİ</t>
  </si>
  <si>
    <t>Abdulselam ÜSTÜNDAĞ</t>
  </si>
  <si>
    <t>Okul Öncesi Öğretmenliği</t>
  </si>
  <si>
    <t>MERKEZ 75. YIL ANAOKULU</t>
  </si>
  <si>
    <t>MERKEZ 13 KASIM ANAOKULU</t>
  </si>
  <si>
    <t>Hatice ÇİÇEK</t>
  </si>
  <si>
    <t>Havva TUTGAÇ</t>
  </si>
  <si>
    <t>Emel UYSAL</t>
  </si>
  <si>
    <t>Şirin ÇALIŞ</t>
  </si>
  <si>
    <t>Gurbet AMAÇ</t>
  </si>
  <si>
    <t>AHLAT ERGEZEN ANAOKULU</t>
  </si>
  <si>
    <t>Duygu KAPSAL</t>
  </si>
  <si>
    <t>Nurullah DALGA</t>
  </si>
  <si>
    <t>ADİLCEVAZ ŞEHİT MEHMET ALİ ERÇETİN ORTAOKULU</t>
  </si>
  <si>
    <t>ADİLCEVAZ MEHMET KAMİLE KARAHAN ORTAOKULU</t>
  </si>
  <si>
    <t>Ömer AYDIN</t>
  </si>
  <si>
    <t>Burak AKÇURA</t>
  </si>
  <si>
    <t>Cenk SÖZEN</t>
  </si>
  <si>
    <t>MERKEZ REHBERLİK VE ARAŞTIRMA MERKEZİ</t>
  </si>
  <si>
    <t>Rukiye GÜNDÜZ</t>
  </si>
  <si>
    <t>Serpil KIZILIRMAK</t>
  </si>
  <si>
    <t>Fırat KOÇHAN</t>
  </si>
  <si>
    <t>GÜROYMAK FATİH ORTAOKULU</t>
  </si>
  <si>
    <t>Suat YAMAÇ</t>
  </si>
  <si>
    <t>Sevim DÖYMAZ</t>
  </si>
  <si>
    <t>Ezgi YILDIZ</t>
  </si>
  <si>
    <t>Abdulhamit ERÇELİK</t>
  </si>
  <si>
    <t>Deniz YALMAN</t>
  </si>
  <si>
    <t>Seda TUNCER</t>
  </si>
  <si>
    <t>Behzat ÇAKMAK</t>
  </si>
  <si>
    <t>Ahmet ÖNER</t>
  </si>
  <si>
    <t>Hilal BABAHAN</t>
  </si>
  <si>
    <t>Adil ASLAN</t>
  </si>
  <si>
    <t>Ceylan SATIN</t>
  </si>
  <si>
    <t>Hamdullah AKTAŞ</t>
  </si>
  <si>
    <t>Gülcihan AYDIN</t>
  </si>
  <si>
    <t>Fatma GÜLTEKİN</t>
  </si>
  <si>
    <t>Medeni UĞUŞ</t>
  </si>
  <si>
    <t>ADİLCEVAZ TOKİ ŞEHİT YUSUF SAYAN ORTAOKULU</t>
  </si>
  <si>
    <t>Fatih ERASLAN</t>
  </si>
  <si>
    <t>Necati EYUL</t>
  </si>
  <si>
    <t>Ümit YEL</t>
  </si>
  <si>
    <t>ADİLCEVAZ CUMHURİYET YATILI BÖLGE ORTAOKULU</t>
  </si>
  <si>
    <t>İnan DENİZCİ</t>
  </si>
  <si>
    <t>HİZAN MERKEZ ORTAOKULU</t>
  </si>
  <si>
    <t>Bahar ÇAKMAK</t>
  </si>
  <si>
    <t>Vedat AYDOĞDU</t>
  </si>
  <si>
    <t>TATVAN KÜÇÜKSU ORTAOKULU</t>
  </si>
  <si>
    <t>MERKEZ DİDEBAN ORTAOKULU</t>
  </si>
  <si>
    <t>Sosyal Bilgiler Öğretmenliği</t>
  </si>
  <si>
    <t>Emine GÜLER</t>
  </si>
  <si>
    <t>Ömer ŞAHİN</t>
  </si>
  <si>
    <t>Safet AKSOY</t>
  </si>
  <si>
    <t>İbrahim ALTUN</t>
  </si>
  <si>
    <t>Servet YILMAZ</t>
  </si>
  <si>
    <t>Ferdi ASLAN</t>
  </si>
  <si>
    <t>Ahmet ENCU</t>
  </si>
  <si>
    <t>Sevgi YILDIRIM GÜNEŞ</t>
  </si>
  <si>
    <t>Ercan EKİNCİ</t>
  </si>
  <si>
    <t>İdris YAVUZ</t>
  </si>
  <si>
    <t>Şeyda ÇAKMAN</t>
  </si>
  <si>
    <t>Gülizar ÖZDEMİR</t>
  </si>
  <si>
    <t>Nahit MENTEŞ</t>
  </si>
  <si>
    <t>Veysel GÜNERİ</t>
  </si>
  <si>
    <t>Gonca ORUÇ</t>
  </si>
  <si>
    <t>Ümit OĞUZ</t>
  </si>
  <si>
    <t>Ahmet TİMUR</t>
  </si>
  <si>
    <t>Yusuf GÜLMEZ</t>
  </si>
  <si>
    <t>Esra BİLBEN</t>
  </si>
  <si>
    <t>Serhat YOLDAŞ</t>
  </si>
  <si>
    <t>Neşe ERDAL</t>
  </si>
  <si>
    <t>Deniz GÜNERİ</t>
  </si>
  <si>
    <t>Ömer AKGÜL</t>
  </si>
  <si>
    <t>Semih KOLÇELİK</t>
  </si>
  <si>
    <t>Elif BİLİCİ</t>
  </si>
  <si>
    <t>Mehmet Ziya BİNGÖL</t>
  </si>
  <si>
    <t>MUTKİ YATILI BÖLGE ORTAOKULU</t>
  </si>
  <si>
    <t>Liyaddin BAYSAK</t>
  </si>
  <si>
    <t>Erdi BAYRAM</t>
  </si>
  <si>
    <t>Çetin ATSİZ</t>
  </si>
  <si>
    <t>Özlem ALATAŞ</t>
  </si>
  <si>
    <t>AHLAT SADULLAH GENCER ANADOLU LİSESİ</t>
  </si>
  <si>
    <t>Abdulhamit DURMAN</t>
  </si>
  <si>
    <t>TATVAN SADULLAH GENCER MESLEKİ VE TEKNİK ANADOLU LİSESİ</t>
  </si>
  <si>
    <t>TATVAN REHBERLİK VE ARAŞTIRMA MERKEZİ</t>
  </si>
  <si>
    <t>TATVAN ÖZEL EĞİTİM UYGULAMA MERKEZİ 1. KADEME</t>
  </si>
  <si>
    <t>HİZAN ŞHT. ÖĞRT. A.NAFİZ ÖZBAĞRIAÇIK ORTAOKULU</t>
  </si>
  <si>
    <t>TATVAN İMKB YATILI BÖLGE ORTAOKULU</t>
  </si>
  <si>
    <t>MERKEZ BİTLİS MESLEKİ VE TEKNİK ANADOLU LİSESİ</t>
  </si>
  <si>
    <t>MERKEZ SELAHADDİN EYYUBİ ORTAOKULU</t>
  </si>
  <si>
    <t>HİZAN ŞHT. ÖĞRT. A. NAFİZ ÖZBAĞRIAÇIK ORTAOKULU</t>
  </si>
  <si>
    <t>HİZAN ŞHT. ÖĞRT. A. NAFİZ ÖZBAĞRIAÇIK İLKOKULU</t>
  </si>
  <si>
    <t>DANIŞMAN ÖĞRETMENİN ADI SOYADI</t>
  </si>
  <si>
    <t>BİLAL EYUL</t>
  </si>
  <si>
    <t>HULUSİ AKTAŞ</t>
  </si>
  <si>
    <t>ŞEYDA KENDİR</t>
  </si>
  <si>
    <t>SERVET GÜNAY</t>
  </si>
  <si>
    <t>CEMAL YILDIZ</t>
  </si>
  <si>
    <t>İSMAİL ALPAR</t>
  </si>
  <si>
    <t>SALİH SÜRMELİ</t>
  </si>
  <si>
    <t>YUNUS BİNGÖL</t>
  </si>
  <si>
    <t>İBRAHİM GÜN</t>
  </si>
  <si>
    <t>ERCAN CANYİĞİT</t>
  </si>
  <si>
    <t>FİGEN KILINÇ</t>
  </si>
  <si>
    <t>ZELİHA KALENDER</t>
  </si>
  <si>
    <t>NAZAN GÖRGEN</t>
  </si>
  <si>
    <t>NURULLAH BİLDİRİCİ</t>
  </si>
  <si>
    <t>YASEMİN KEMER</t>
  </si>
  <si>
    <t>METİN EKİNCİ</t>
  </si>
  <si>
    <t>SEMİH GÜLŞEN</t>
  </si>
  <si>
    <t>İSMAİL YÜREKLİ</t>
  </si>
  <si>
    <t>MEHMET ŞEFİK GÖKTAŞ</t>
  </si>
  <si>
    <t>GÜLŞAH KARANCI</t>
  </si>
  <si>
    <t>SAKİNE TÖR</t>
  </si>
  <si>
    <t>DİDAR UĞİŞ</t>
  </si>
  <si>
    <t>BARIŞ KIZILTAŞ</t>
  </si>
  <si>
    <t>ENGİN DOYURAN</t>
  </si>
  <si>
    <t>YASİN DURAN</t>
  </si>
  <si>
    <t>NAHİT DUGAN</t>
  </si>
  <si>
    <t>SÜLEYMAN YAVUZ</t>
  </si>
  <si>
    <t>ERCAN YILDIZ</t>
  </si>
  <si>
    <t>SİBEL YILMAZ YAVUZ</t>
  </si>
  <si>
    <t>NURETTİN EREL</t>
  </si>
  <si>
    <t>HASİME YILMAZ</t>
  </si>
  <si>
    <t>ELİF BULUT</t>
  </si>
  <si>
    <t>EMRULLAH BULDUK</t>
  </si>
  <si>
    <t>SUAT KAPLAN</t>
  </si>
  <si>
    <t>SAFİYE DİDEM ÖZLÜK</t>
  </si>
  <si>
    <t>AHMET HAMZA TEKÇİ</t>
  </si>
  <si>
    <t>TUĞBA YİĞİT</t>
  </si>
  <si>
    <t>RECEP BİNÇ</t>
  </si>
  <si>
    <t>ERDAL ÇİFTEL</t>
  </si>
  <si>
    <t>SÜHEYLA KARA</t>
  </si>
  <si>
    <t>SAFİYE AYGÜN</t>
  </si>
  <si>
    <t>KEREM GÜLER</t>
  </si>
  <si>
    <t>AYTEN UĞURLU</t>
  </si>
  <si>
    <t>AZİZ KAHRİMAN</t>
  </si>
  <si>
    <t>ERKAN KINIŞ</t>
  </si>
  <si>
    <t>SELMA DİLER</t>
  </si>
  <si>
    <t>MERYEM ÖZER</t>
  </si>
  <si>
    <t>CESİM SEZER</t>
  </si>
  <si>
    <t>FULİN DEMİRCİ</t>
  </si>
  <si>
    <t>SAMİ GÖZETEN</t>
  </si>
  <si>
    <t>SİBEL ÖZBAY</t>
  </si>
  <si>
    <t>NERİMAN YILMAZ</t>
  </si>
  <si>
    <t>UĞUR KIRHAN</t>
  </si>
  <si>
    <t>MUHARREM AKA</t>
  </si>
  <si>
    <t>EKREM ÇELİK</t>
  </si>
  <si>
    <t>RÜSTEM AYDIN</t>
  </si>
  <si>
    <t>TAHSİN ASRAV</t>
  </si>
  <si>
    <t>ALİME YENİ</t>
  </si>
  <si>
    <t>MEHMET KARA</t>
  </si>
  <si>
    <t>İSKENDER ÇELİK</t>
  </si>
  <si>
    <t>AHMET ALÇİÇEK</t>
  </si>
  <si>
    <t>FIRAT ORĞUN</t>
  </si>
  <si>
    <t>MEHMET ALİ KARGIN</t>
  </si>
  <si>
    <t>MEHMET VASIF ERALP</t>
  </si>
  <si>
    <t>EMRULLAH KAPLAN</t>
  </si>
  <si>
    <t>YASİN ÖZCAN</t>
  </si>
  <si>
    <t>DİLEK BAYRAKTAR</t>
  </si>
  <si>
    <t>ZEKAİ ATEŞ</t>
  </si>
  <si>
    <t>EYLEM ATEŞ</t>
  </si>
  <si>
    <t>MESUT KURİŞ</t>
  </si>
  <si>
    <t>BİLAL ERFİDAN</t>
  </si>
  <si>
    <t>ZEYNEP AKIN</t>
  </si>
  <si>
    <t>KEZİBAN AYBAY</t>
  </si>
  <si>
    <t>MUHAMED NESİM AYKAN</t>
  </si>
  <si>
    <t>BURHAN YAĞŞİ</t>
  </si>
  <si>
    <t>MEHMET SABIR ŞAYBAK</t>
  </si>
  <si>
    <t>AYŞE GÜNEŞ</t>
  </si>
  <si>
    <t>TUNCER ALP</t>
  </si>
  <si>
    <t>HAMZA ÖZDEMİR</t>
  </si>
  <si>
    <t>GÜLŞEN YILMAZ</t>
  </si>
  <si>
    <t>RUŞEN YÜKSEL</t>
  </si>
  <si>
    <t>HÜSNÜ SOYALAN</t>
  </si>
  <si>
    <t>SUHELYA OKUTAN</t>
  </si>
  <si>
    <t>BETÜL KIZILKAYA</t>
  </si>
  <si>
    <t>VEYSİ AKGÜN</t>
  </si>
  <si>
    <t>MEHMET ALİ PINAR</t>
  </si>
  <si>
    <t>GÜNER BAYKARA</t>
  </si>
  <si>
    <t>ZEKİ IŞIK</t>
  </si>
  <si>
    <t>SADIK GÜN</t>
  </si>
  <si>
    <t>HAVVA BARIŞ KURT</t>
  </si>
  <si>
    <t>SAFİYE AKIN</t>
  </si>
  <si>
    <t>GÜLDEN ŞAHİN</t>
  </si>
  <si>
    <t>AYŞE YALÇIN</t>
  </si>
  <si>
    <t>AYÇAN CANBAZ</t>
  </si>
  <si>
    <t>İLHAN KARA</t>
  </si>
  <si>
    <t>HATİCE DEMİREL</t>
  </si>
  <si>
    <t>MESUT BİLİM</t>
  </si>
  <si>
    <t>AYŞE KARA</t>
  </si>
  <si>
    <t>ZEYNEDDİN DAĞDAĞAN</t>
  </si>
  <si>
    <t>ERDOĞAN ALTUĞ</t>
  </si>
  <si>
    <t>ÖZLEM SEVİNÇ</t>
  </si>
  <si>
    <t>ÖZCAN KAPLAN</t>
  </si>
  <si>
    <t>CUMA GEZGİN</t>
  </si>
  <si>
    <t>MELİKE AĞAÇAYAK</t>
  </si>
  <si>
    <t>BURÇİN YILMAZ ÖNDER</t>
  </si>
  <si>
    <t>MELTEM AYBAY</t>
  </si>
  <si>
    <t>ÇETİN KIZGIN</t>
  </si>
  <si>
    <t>METİN ÖNAL</t>
  </si>
  <si>
    <t>NERİMAN ESKİN</t>
  </si>
  <si>
    <t>CİHAN ARSLAN</t>
  </si>
  <si>
    <t>ZEYDİN ERCİK</t>
  </si>
  <si>
    <t>YAHYA URFAN</t>
  </si>
  <si>
    <t>HAVZULLAH AKTAN</t>
  </si>
  <si>
    <t>ERCAN ŞIMŞAT</t>
  </si>
  <si>
    <t xml:space="preserve">İLİMİZE YETİŞTİRİLMEK ÜZERE ATAMASI YAPILAN ÖĞRETMENLERİN (24/02/2016 TARİHLİ VE 02 NOLU ) GÖREV YERİ BELİRLEME İNHA ÇİZELGESİ </t>
  </si>
  <si>
    <t>YETİŞTİRİLMEK ÜZERE ATAMASI 
YAPILAN ÖĞRETMENİN ADI SOYADI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</si>
</sst>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3" borderId="0" xfId="0" applyFill="1"/>
    <xf numFmtId="0" fontId="4" fillId="3" borderId="1" xfId="0" applyFont="1" applyFill="1" applyBorder="1"/>
    <xf numFmtId="0" fontId="0" fillId="3" borderId="1" xfId="0" applyFont="1" applyFill="1" applyBorder="1"/>
    <xf numFmtId="0" fontId="0" fillId="3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Border="1"/>
    <xf numFmtId="0" fontId="5" fillId="3" borderId="1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left" vertical="top"/>
    </xf>
    <xf numFmtId="0" fontId="6" fillId="0" borderId="1" xfId="0" applyNumberFormat="1" applyFont="1" applyBorder="1" applyAlignment="1">
      <alignment horizontal="left" vertical="top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&#304;ZMET%20&#304;&#199;&#304;%20E&#286;&#304;T&#304;M/DANI&#350;MAN%20&#214;&#286;RETMEN%20YEN&#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/>
      <sheetData sheetId="1">
        <row r="2">
          <cell r="B2" t="str">
            <v>Adalet</v>
          </cell>
        </row>
        <row r="3">
          <cell r="B3" t="str">
            <v>Aile ve Tüketici Hizmetleri</v>
          </cell>
        </row>
        <row r="4">
          <cell r="B4" t="str">
            <v>Arapça</v>
          </cell>
        </row>
        <row r="5">
          <cell r="B5" t="str">
            <v>Bilişim Teknolojileri</v>
          </cell>
        </row>
        <row r="6">
          <cell r="B6" t="str">
            <v>Çince</v>
          </cell>
        </row>
        <row r="7">
          <cell r="B7" t="str">
            <v>Denizcilik / Gemi Yönetimi</v>
          </cell>
        </row>
        <row r="8">
          <cell r="B8" t="str">
            <v>Denizcilik/Su Ürünleri</v>
          </cell>
        </row>
        <row r="9">
          <cell r="B9" t="str">
            <v>Din Kült. ve Ahl.Bil.</v>
          </cell>
        </row>
        <row r="10">
          <cell r="B10" t="str">
            <v>Eğlence Hizmetleri</v>
          </cell>
        </row>
        <row r="11">
          <cell r="B11" t="str">
            <v>El San.Tek./El Sanatları</v>
          </cell>
        </row>
        <row r="12">
          <cell r="B12" t="str">
            <v>Gemi Yapımı / Gemi Donatım</v>
          </cell>
        </row>
        <row r="13">
          <cell r="B13" t="str">
            <v>Gemi Yapımı / Gemi İnşa</v>
          </cell>
        </row>
        <row r="14">
          <cell r="B14" t="str">
            <v>Gıda Teknolojisi</v>
          </cell>
        </row>
        <row r="15">
          <cell r="B15" t="str">
            <v>Grafik ve Fotoğraf/Fotoğraf</v>
          </cell>
        </row>
        <row r="16">
          <cell r="B16" t="str">
            <v>Halkla İlişkiler ve Organizasyon Hizmetleri</v>
          </cell>
        </row>
        <row r="17">
          <cell r="B17" t="str">
            <v>Harita-Tapu-Kadastro/Harita-Tapu-Kadastro Hukuk</v>
          </cell>
        </row>
        <row r="18">
          <cell r="B18" t="str">
            <v>Hasta ve Yaşlı Hizmetleri</v>
          </cell>
        </row>
        <row r="19">
          <cell r="B19" t="str">
            <v>Hayvan Sağlığı / Hayvan Yetiştiriciliği ve Sağlığı / Hayvan Sağlığı</v>
          </cell>
        </row>
        <row r="20">
          <cell r="B20" t="str">
            <v>Hayvan Sağlığı / Hayvan Yetiştiriciliği ve Sağlığı / Hayvan Yetiştiriciliği</v>
          </cell>
        </row>
        <row r="21">
          <cell r="B21" t="str">
            <v>İlköğretim Matematik Öğr.</v>
          </cell>
        </row>
        <row r="22">
          <cell r="B22" t="str">
            <v>İnşaat Tek./Yapı Dekorasyon</v>
          </cell>
        </row>
        <row r="23">
          <cell r="B23" t="str">
            <v>İspanyolca</v>
          </cell>
        </row>
        <row r="24">
          <cell r="B24" t="str">
            <v>Kuyumculuk Teknolojisi</v>
          </cell>
        </row>
        <row r="25">
          <cell r="B25" t="str">
            <v>Laboratuvar Hizmetleri</v>
          </cell>
        </row>
        <row r="26">
          <cell r="B26" t="str">
            <v>Müzik Aletleri Yapımı</v>
          </cell>
        </row>
        <row r="27">
          <cell r="B27" t="str">
            <v>Plastik Teknolojisi</v>
          </cell>
        </row>
        <row r="28">
          <cell r="B28" t="str">
            <v>Psikoloji</v>
          </cell>
        </row>
        <row r="29">
          <cell r="B29" t="str">
            <v>Radyo-Televizyon</v>
          </cell>
        </row>
        <row r="30">
          <cell r="B30" t="str">
            <v>Ray.Sis.Tek./Ray.Sis.Elektrik-Elektronik</v>
          </cell>
        </row>
        <row r="31">
          <cell r="B31" t="str">
            <v>Ray.Sis.Tek./Ray.Sis.İnşaat</v>
          </cell>
        </row>
        <row r="32">
          <cell r="B32" t="str">
            <v>Ray.Sis.Tek./Ray.Sis.Makine</v>
          </cell>
        </row>
        <row r="33">
          <cell r="B33" t="str">
            <v>Ray.Sis.Tek./Ray.Sis.Mekatronik</v>
          </cell>
        </row>
        <row r="34">
          <cell r="B34" t="str">
            <v>Rusça</v>
          </cell>
        </row>
        <row r="35">
          <cell r="B35" t="str">
            <v>Sağlık Bilgisi</v>
          </cell>
        </row>
        <row r="36">
          <cell r="B36" t="str">
            <v>Sanat ve Tasarım/Dekoratif Sanatlar</v>
          </cell>
        </row>
        <row r="37">
          <cell r="B37" t="str">
            <v>Sanat ve Tasarım/İç Mekan Dekorasyon</v>
          </cell>
        </row>
        <row r="38">
          <cell r="B38" t="str">
            <v>Sanat ve Tasarım/Plastik Sanatlar</v>
          </cell>
        </row>
        <row r="39">
          <cell r="B39" t="str">
            <v>Seramik ve Cam Teknolojisi</v>
          </cell>
        </row>
        <row r="40">
          <cell r="B40" t="str">
            <v>Tarım Tek./Tarım/Bahçe Peyzaj</v>
          </cell>
        </row>
        <row r="41">
          <cell r="B41" t="str">
            <v>Tarım Tek./Tarım/Bahçe ve Tarla Bitkileri</v>
          </cell>
        </row>
        <row r="42">
          <cell r="B42" t="str">
            <v>Tarım Tek./Tarım/Tarım Makineleri</v>
          </cell>
        </row>
        <row r="43">
          <cell r="B43" t="str">
            <v>Tasarım Teknolojileri</v>
          </cell>
        </row>
        <row r="44">
          <cell r="B44" t="str">
            <v>Tekstil Teknolojisi/Trikotaj</v>
          </cell>
        </row>
        <row r="45">
          <cell r="B45" t="str">
            <v>Uçak Bakım/Uçak Gövde-Motor</v>
          </cell>
        </row>
        <row r="46">
          <cell r="B46" t="str">
            <v>Uçak Bakımı/Uçak Elektroniği</v>
          </cell>
        </row>
        <row r="47">
          <cell r="B47" t="str">
            <v>Ulaştırma Hizmetleri</v>
          </cell>
        </row>
        <row r="48">
          <cell r="B48" t="str">
            <v>Yaşayan Diller ve Lehçeler( Kürtçe - Kurmançi)</v>
          </cell>
        </row>
        <row r="49">
          <cell r="B49" t="str">
            <v>Yaşayan Diller ve Lehçeler( Kürtçe - Zazaki)</v>
          </cell>
        </row>
        <row r="50">
          <cell r="B50" t="str">
            <v>Yenilenebilir Enerji Teknolojileri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abSelected="1" zoomScaleNormal="100" workbookViewId="0">
      <selection activeCell="C5" sqref="C5"/>
    </sheetView>
  </sheetViews>
  <sheetFormatPr defaultRowHeight="15" x14ac:dyDescent="0.25"/>
  <cols>
    <col min="1" max="1" width="10.42578125" style="1" bestFit="1" customWidth="1"/>
    <col min="2" max="2" width="41.5703125" customWidth="1"/>
    <col min="3" max="3" width="29.85546875" bestFit="1" customWidth="1"/>
    <col min="4" max="4" width="28.28515625" bestFit="1" customWidth="1"/>
    <col min="5" max="5" width="57.140625" bestFit="1" customWidth="1"/>
    <col min="7" max="7" width="12" bestFit="1" customWidth="1"/>
  </cols>
  <sheetData>
    <row r="1" spans="1:5" s="2" customFormat="1" ht="33" customHeight="1" x14ac:dyDescent="0.25">
      <c r="A1" s="25" t="s">
        <v>334</v>
      </c>
      <c r="B1" s="25"/>
      <c r="C1" s="25"/>
      <c r="D1" s="25"/>
      <c r="E1" s="25"/>
    </row>
    <row r="2" spans="1:5" ht="47.25" x14ac:dyDescent="0.25">
      <c r="A2" s="15" t="s">
        <v>0</v>
      </c>
      <c r="B2" s="16" t="s">
        <v>335</v>
      </c>
      <c r="C2" s="15" t="s">
        <v>29</v>
      </c>
      <c r="D2" s="16" t="s">
        <v>219</v>
      </c>
      <c r="E2" s="16" t="s">
        <v>30</v>
      </c>
    </row>
    <row r="3" spans="1:5" s="2" customFormat="1" x14ac:dyDescent="0.25">
      <c r="A3" s="7">
        <v>1</v>
      </c>
      <c r="B3" s="8" t="s">
        <v>142</v>
      </c>
      <c r="C3" s="8" t="s">
        <v>22</v>
      </c>
      <c r="D3" s="20" t="s">
        <v>220</v>
      </c>
      <c r="E3" s="17" t="s">
        <v>141</v>
      </c>
    </row>
    <row r="4" spans="1:5" s="2" customFormat="1" ht="15" customHeight="1" x14ac:dyDescent="0.25">
      <c r="A4" s="7">
        <v>2</v>
      </c>
      <c r="B4" s="8" t="s">
        <v>143</v>
      </c>
      <c r="C4" s="8" t="s">
        <v>22</v>
      </c>
      <c r="D4" s="20" t="s">
        <v>221</v>
      </c>
      <c r="E4" s="17" t="s">
        <v>140</v>
      </c>
    </row>
    <row r="5" spans="1:5" s="2" customFormat="1" ht="15" customHeight="1" x14ac:dyDescent="0.25">
      <c r="A5" s="7">
        <v>3</v>
      </c>
      <c r="B5" s="8" t="s">
        <v>120</v>
      </c>
      <c r="C5" s="8" t="s">
        <v>11</v>
      </c>
      <c r="D5" s="20" t="s">
        <v>222</v>
      </c>
      <c r="E5" s="17" t="s">
        <v>119</v>
      </c>
    </row>
    <row r="6" spans="1:5" s="2" customFormat="1" x14ac:dyDescent="0.25">
      <c r="A6" s="7">
        <v>4</v>
      </c>
      <c r="B6" s="4" t="s">
        <v>158</v>
      </c>
      <c r="C6" s="4" t="s">
        <v>6</v>
      </c>
      <c r="D6" s="20" t="s">
        <v>223</v>
      </c>
      <c r="E6" s="6" t="s">
        <v>31</v>
      </c>
    </row>
    <row r="7" spans="1:5" s="2" customFormat="1" x14ac:dyDescent="0.25">
      <c r="A7" s="7">
        <v>5</v>
      </c>
      <c r="B7" s="4" t="s">
        <v>166</v>
      </c>
      <c r="C7" s="4" t="s">
        <v>21</v>
      </c>
      <c r="D7" s="20" t="s">
        <v>224</v>
      </c>
      <c r="E7" s="17" t="s">
        <v>119</v>
      </c>
    </row>
    <row r="8" spans="1:5" s="2" customFormat="1" x14ac:dyDescent="0.25">
      <c r="A8" s="7">
        <v>6</v>
      </c>
      <c r="B8" s="4" t="s">
        <v>167</v>
      </c>
      <c r="C8" s="4" t="s">
        <v>21</v>
      </c>
      <c r="D8" s="20" t="s">
        <v>225</v>
      </c>
      <c r="E8" s="6" t="s">
        <v>169</v>
      </c>
    </row>
    <row r="9" spans="1:5" s="2" customFormat="1" x14ac:dyDescent="0.25">
      <c r="A9" s="7">
        <v>7</v>
      </c>
      <c r="B9" s="4" t="s">
        <v>168</v>
      </c>
      <c r="C9" s="4" t="s">
        <v>21</v>
      </c>
      <c r="D9" s="20" t="s">
        <v>226</v>
      </c>
      <c r="E9" s="6" t="s">
        <v>165</v>
      </c>
    </row>
    <row r="10" spans="1:5" s="2" customFormat="1" x14ac:dyDescent="0.25">
      <c r="A10" s="7">
        <v>8</v>
      </c>
      <c r="B10" s="8" t="s">
        <v>66</v>
      </c>
      <c r="C10" s="8" t="s">
        <v>25</v>
      </c>
      <c r="D10" s="20" t="s">
        <v>227</v>
      </c>
      <c r="E10" s="8" t="s">
        <v>65</v>
      </c>
    </row>
    <row r="11" spans="1:5" s="2" customFormat="1" x14ac:dyDescent="0.25">
      <c r="A11" s="7">
        <v>9</v>
      </c>
      <c r="B11" s="8" t="s">
        <v>67</v>
      </c>
      <c r="C11" s="8" t="s">
        <v>25</v>
      </c>
      <c r="D11" s="20" t="s">
        <v>228</v>
      </c>
      <c r="E11" s="8" t="s">
        <v>208</v>
      </c>
    </row>
    <row r="12" spans="1:5" s="2" customFormat="1" x14ac:dyDescent="0.25">
      <c r="A12" s="7">
        <v>10</v>
      </c>
      <c r="B12" s="4" t="s">
        <v>118</v>
      </c>
      <c r="C12" s="11" t="s">
        <v>28</v>
      </c>
      <c r="D12" s="21" t="s">
        <v>229</v>
      </c>
      <c r="E12" s="6" t="s">
        <v>32</v>
      </c>
    </row>
    <row r="13" spans="1:5" s="2" customFormat="1" x14ac:dyDescent="0.25">
      <c r="A13" s="7">
        <v>11</v>
      </c>
      <c r="B13" s="4" t="s">
        <v>138</v>
      </c>
      <c r="C13" s="4" t="s">
        <v>129</v>
      </c>
      <c r="D13" s="20" t="s">
        <v>230</v>
      </c>
      <c r="E13" s="6" t="s">
        <v>137</v>
      </c>
    </row>
    <row r="14" spans="1:5" s="2" customFormat="1" x14ac:dyDescent="0.25">
      <c r="A14" s="7">
        <v>12</v>
      </c>
      <c r="B14" s="4" t="s">
        <v>155</v>
      </c>
      <c r="C14" s="4" t="s">
        <v>6</v>
      </c>
      <c r="D14" s="20" t="s">
        <v>231</v>
      </c>
      <c r="E14" s="6" t="s">
        <v>34</v>
      </c>
    </row>
    <row r="15" spans="1:5" s="2" customFormat="1" x14ac:dyDescent="0.25">
      <c r="A15" s="7">
        <v>13</v>
      </c>
      <c r="B15" s="4" t="s">
        <v>170</v>
      </c>
      <c r="C15" s="4" t="s">
        <v>21</v>
      </c>
      <c r="D15" s="20" t="s">
        <v>232</v>
      </c>
      <c r="E15" s="6" t="s">
        <v>65</v>
      </c>
    </row>
    <row r="16" spans="1:5" s="2" customFormat="1" x14ac:dyDescent="0.25">
      <c r="A16" s="7">
        <v>14</v>
      </c>
      <c r="B16" s="4" t="s">
        <v>187</v>
      </c>
      <c r="C16" s="4" t="s">
        <v>10</v>
      </c>
      <c r="D16" s="20" t="s">
        <v>233</v>
      </c>
      <c r="E16" s="6" t="s">
        <v>208</v>
      </c>
    </row>
    <row r="17" spans="1:5" s="2" customFormat="1" x14ac:dyDescent="0.25">
      <c r="A17" s="7">
        <v>15</v>
      </c>
      <c r="B17" s="4" t="s">
        <v>191</v>
      </c>
      <c r="C17" s="4" t="s">
        <v>10</v>
      </c>
      <c r="D17" s="20" t="s">
        <v>234</v>
      </c>
      <c r="E17" s="6" t="s">
        <v>35</v>
      </c>
    </row>
    <row r="18" spans="1:5" s="2" customFormat="1" x14ac:dyDescent="0.25">
      <c r="A18" s="7">
        <v>16</v>
      </c>
      <c r="B18" s="4" t="s">
        <v>194</v>
      </c>
      <c r="C18" s="4" t="s">
        <v>7</v>
      </c>
      <c r="D18" s="20" t="s">
        <v>235</v>
      </c>
      <c r="E18" s="6" t="s">
        <v>33</v>
      </c>
    </row>
    <row r="19" spans="1:5" s="2" customFormat="1" x14ac:dyDescent="0.25">
      <c r="A19" s="7">
        <v>17</v>
      </c>
      <c r="B19" s="4" t="s">
        <v>195</v>
      </c>
      <c r="C19" s="4" t="s">
        <v>7</v>
      </c>
      <c r="D19" s="20" t="s">
        <v>236</v>
      </c>
      <c r="E19" s="6" t="s">
        <v>32</v>
      </c>
    </row>
    <row r="20" spans="1:5" s="2" customFormat="1" x14ac:dyDescent="0.25">
      <c r="A20" s="7">
        <v>18</v>
      </c>
      <c r="B20" s="8" t="s">
        <v>77</v>
      </c>
      <c r="C20" s="8" t="s">
        <v>17</v>
      </c>
      <c r="D20" s="20" t="s">
        <v>237</v>
      </c>
      <c r="E20" s="8" t="s">
        <v>75</v>
      </c>
    </row>
    <row r="21" spans="1:5" s="2" customFormat="1" x14ac:dyDescent="0.25">
      <c r="A21" s="7">
        <v>19</v>
      </c>
      <c r="B21" s="8" t="s">
        <v>78</v>
      </c>
      <c r="C21" s="8" t="s">
        <v>17</v>
      </c>
      <c r="D21" s="20" t="s">
        <v>238</v>
      </c>
      <c r="E21" s="8" t="s">
        <v>76</v>
      </c>
    </row>
    <row r="22" spans="1:5" s="2" customFormat="1" x14ac:dyDescent="0.25">
      <c r="A22" s="7">
        <v>20</v>
      </c>
      <c r="B22" s="8" t="s">
        <v>111</v>
      </c>
      <c r="C22" s="8" t="s">
        <v>110</v>
      </c>
      <c r="D22" s="20" t="s">
        <v>239</v>
      </c>
      <c r="E22" s="8" t="s">
        <v>109</v>
      </c>
    </row>
    <row r="23" spans="1:5" s="2" customFormat="1" x14ac:dyDescent="0.25">
      <c r="A23" s="7">
        <v>21</v>
      </c>
      <c r="B23" s="4" t="s">
        <v>148</v>
      </c>
      <c r="C23" s="4" t="s">
        <v>9</v>
      </c>
      <c r="D23" s="20" t="s">
        <v>240</v>
      </c>
      <c r="E23" s="6" t="s">
        <v>149</v>
      </c>
    </row>
    <row r="24" spans="1:5" s="2" customFormat="1" x14ac:dyDescent="0.25">
      <c r="A24" s="7">
        <v>22</v>
      </c>
      <c r="B24" s="4" t="s">
        <v>154</v>
      </c>
      <c r="C24" s="4" t="s">
        <v>6</v>
      </c>
      <c r="D24" s="20" t="s">
        <v>241</v>
      </c>
      <c r="E24" s="6" t="s">
        <v>36</v>
      </c>
    </row>
    <row r="25" spans="1:5" s="2" customFormat="1" x14ac:dyDescent="0.25">
      <c r="A25" s="7">
        <v>23</v>
      </c>
      <c r="B25" s="4" t="s">
        <v>192</v>
      </c>
      <c r="C25" s="4" t="s">
        <v>7</v>
      </c>
      <c r="D25" s="20" t="s">
        <v>242</v>
      </c>
      <c r="E25" s="6" t="s">
        <v>75</v>
      </c>
    </row>
    <row r="26" spans="1:5" s="2" customFormat="1" x14ac:dyDescent="0.25">
      <c r="A26" s="7">
        <v>24</v>
      </c>
      <c r="B26" s="4" t="s">
        <v>193</v>
      </c>
      <c r="C26" s="4" t="s">
        <v>7</v>
      </c>
      <c r="D26" s="20" t="s">
        <v>243</v>
      </c>
      <c r="E26" s="6" t="s">
        <v>75</v>
      </c>
    </row>
    <row r="27" spans="1:5" s="5" customFormat="1" x14ac:dyDescent="0.25">
      <c r="A27" s="7">
        <v>25</v>
      </c>
      <c r="B27" s="18" t="s">
        <v>74</v>
      </c>
      <c r="C27" s="18" t="s">
        <v>23</v>
      </c>
      <c r="D27" s="20" t="s">
        <v>244</v>
      </c>
      <c r="E27" s="18" t="s">
        <v>73</v>
      </c>
    </row>
    <row r="28" spans="1:5" s="2" customFormat="1" x14ac:dyDescent="0.25">
      <c r="A28" s="7">
        <v>26</v>
      </c>
      <c r="B28" s="4" t="s">
        <v>87</v>
      </c>
      <c r="C28" s="4" t="s">
        <v>17</v>
      </c>
      <c r="D28" s="20" t="s">
        <v>245</v>
      </c>
      <c r="E28" s="6" t="s">
        <v>213</v>
      </c>
    </row>
    <row r="29" spans="1:5" s="2" customFormat="1" x14ac:dyDescent="0.25">
      <c r="A29" s="7">
        <v>27</v>
      </c>
      <c r="B29" s="4" t="s">
        <v>103</v>
      </c>
      <c r="C29" s="4" t="s">
        <v>18</v>
      </c>
      <c r="D29" s="20" t="s">
        <v>246</v>
      </c>
      <c r="E29" s="6" t="s">
        <v>26</v>
      </c>
    </row>
    <row r="30" spans="1:5" s="2" customFormat="1" x14ac:dyDescent="0.25">
      <c r="A30" s="7">
        <v>28</v>
      </c>
      <c r="B30" s="4" t="s">
        <v>136</v>
      </c>
      <c r="C30" s="4" t="s">
        <v>129</v>
      </c>
      <c r="D30" s="20" t="s">
        <v>247</v>
      </c>
      <c r="E30" s="6" t="s">
        <v>37</v>
      </c>
    </row>
    <row r="31" spans="1:5" s="2" customFormat="1" x14ac:dyDescent="0.25">
      <c r="A31" s="7">
        <v>29</v>
      </c>
      <c r="B31" s="4" t="s">
        <v>156</v>
      </c>
      <c r="C31" s="4" t="s">
        <v>6</v>
      </c>
      <c r="D31" s="20" t="s">
        <v>248</v>
      </c>
      <c r="E31" s="6" t="s">
        <v>38</v>
      </c>
    </row>
    <row r="32" spans="1:5" s="2" customFormat="1" x14ac:dyDescent="0.25">
      <c r="A32" s="7">
        <v>30</v>
      </c>
      <c r="B32" s="4" t="s">
        <v>161</v>
      </c>
      <c r="C32" s="4" t="s">
        <v>6</v>
      </c>
      <c r="D32" s="20" t="s">
        <v>249</v>
      </c>
      <c r="E32" s="6" t="s">
        <v>1</v>
      </c>
    </row>
    <row r="33" spans="1:5" s="2" customFormat="1" x14ac:dyDescent="0.25">
      <c r="A33" s="7">
        <v>31</v>
      </c>
      <c r="B33" s="4" t="s">
        <v>159</v>
      </c>
      <c r="C33" s="4" t="s">
        <v>6</v>
      </c>
      <c r="D33" s="20" t="s">
        <v>250</v>
      </c>
      <c r="E33" s="6" t="s">
        <v>218</v>
      </c>
    </row>
    <row r="34" spans="1:5" s="2" customFormat="1" x14ac:dyDescent="0.25">
      <c r="A34" s="7">
        <v>32</v>
      </c>
      <c r="B34" s="4" t="s">
        <v>172</v>
      </c>
      <c r="C34" s="4" t="s">
        <v>21</v>
      </c>
      <c r="D34" s="20" t="s">
        <v>251</v>
      </c>
      <c r="E34" s="6" t="s">
        <v>171</v>
      </c>
    </row>
    <row r="35" spans="1:5" s="2" customFormat="1" x14ac:dyDescent="0.25">
      <c r="A35" s="7">
        <v>33</v>
      </c>
      <c r="B35" s="4" t="s">
        <v>197</v>
      </c>
      <c r="C35" s="4" t="s">
        <v>7</v>
      </c>
      <c r="D35" s="20" t="s">
        <v>252</v>
      </c>
      <c r="E35" s="6" t="s">
        <v>39</v>
      </c>
    </row>
    <row r="36" spans="1:5" s="2" customFormat="1" x14ac:dyDescent="0.25">
      <c r="A36" s="7">
        <v>34</v>
      </c>
      <c r="B36" s="4" t="s">
        <v>199</v>
      </c>
      <c r="C36" s="4" t="s">
        <v>7</v>
      </c>
      <c r="D36" s="20" t="s">
        <v>253</v>
      </c>
      <c r="E36" s="6" t="s">
        <v>217</v>
      </c>
    </row>
    <row r="37" spans="1:5" s="2" customFormat="1" x14ac:dyDescent="0.25">
      <c r="A37" s="7">
        <v>35</v>
      </c>
      <c r="B37" s="4" t="s">
        <v>60</v>
      </c>
      <c r="C37" s="4" t="s">
        <v>19</v>
      </c>
      <c r="D37" s="22" t="s">
        <v>254</v>
      </c>
      <c r="E37" s="12" t="s">
        <v>40</v>
      </c>
    </row>
    <row r="38" spans="1:5" s="2" customFormat="1" x14ac:dyDescent="0.25">
      <c r="A38" s="7">
        <v>36</v>
      </c>
      <c r="B38" s="4" t="s">
        <v>61</v>
      </c>
      <c r="C38" s="4" t="s">
        <v>19</v>
      </c>
      <c r="D38" s="22" t="s">
        <v>255</v>
      </c>
      <c r="E38" s="12" t="s">
        <v>41</v>
      </c>
    </row>
    <row r="39" spans="1:5" s="2" customFormat="1" x14ac:dyDescent="0.25">
      <c r="A39" s="7">
        <v>37</v>
      </c>
      <c r="B39" s="4" t="s">
        <v>70</v>
      </c>
      <c r="C39" s="4" t="s">
        <v>25</v>
      </c>
      <c r="D39" s="20" t="s">
        <v>256</v>
      </c>
      <c r="E39" s="12" t="s">
        <v>68</v>
      </c>
    </row>
    <row r="40" spans="1:5" s="2" customFormat="1" x14ac:dyDescent="0.25">
      <c r="A40" s="7">
        <v>38</v>
      </c>
      <c r="B40" s="4" t="s">
        <v>69</v>
      </c>
      <c r="C40" s="4" t="s">
        <v>25</v>
      </c>
      <c r="D40" s="20" t="s">
        <v>257</v>
      </c>
      <c r="E40" s="12" t="s">
        <v>40</v>
      </c>
    </row>
    <row r="41" spans="1:5" s="2" customFormat="1" x14ac:dyDescent="0.25">
      <c r="A41" s="7">
        <v>39</v>
      </c>
      <c r="B41" s="4" t="s">
        <v>71</v>
      </c>
      <c r="C41" s="4" t="s">
        <v>15</v>
      </c>
      <c r="D41" s="22" t="s">
        <v>258</v>
      </c>
      <c r="E41" s="12" t="s">
        <v>40</v>
      </c>
    </row>
    <row r="42" spans="1:5" s="2" customFormat="1" x14ac:dyDescent="0.25">
      <c r="A42" s="7">
        <v>40</v>
      </c>
      <c r="B42" s="4" t="s">
        <v>82</v>
      </c>
      <c r="C42" s="11" t="s">
        <v>27</v>
      </c>
      <c r="D42" s="20" t="s">
        <v>259</v>
      </c>
      <c r="E42" s="12" t="s">
        <v>216</v>
      </c>
    </row>
    <row r="43" spans="1:5" s="2" customFormat="1" x14ac:dyDescent="0.25">
      <c r="A43" s="7">
        <v>41</v>
      </c>
      <c r="B43" s="4" t="s">
        <v>83</v>
      </c>
      <c r="C43" s="11" t="s">
        <v>27</v>
      </c>
      <c r="D43" s="23" t="s">
        <v>260</v>
      </c>
      <c r="E43" s="12" t="s">
        <v>216</v>
      </c>
    </row>
    <row r="44" spans="1:5" s="2" customFormat="1" x14ac:dyDescent="0.25">
      <c r="A44" s="7">
        <v>42</v>
      </c>
      <c r="B44" s="4" t="s">
        <v>81</v>
      </c>
      <c r="C44" s="11" t="s">
        <v>27</v>
      </c>
      <c r="D44" s="20" t="s">
        <v>261</v>
      </c>
      <c r="E44" s="12" t="s">
        <v>79</v>
      </c>
    </row>
    <row r="45" spans="1:5" s="2" customFormat="1" x14ac:dyDescent="0.25">
      <c r="A45" s="7">
        <v>43</v>
      </c>
      <c r="B45" s="4" t="s">
        <v>84</v>
      </c>
      <c r="C45" s="11" t="s">
        <v>27</v>
      </c>
      <c r="D45" s="20" t="s">
        <v>262</v>
      </c>
      <c r="E45" s="12" t="s">
        <v>80</v>
      </c>
    </row>
    <row r="46" spans="1:5" s="2" customFormat="1" x14ac:dyDescent="0.25">
      <c r="A46" s="7">
        <v>44</v>
      </c>
      <c r="B46" s="4" t="s">
        <v>105</v>
      </c>
      <c r="C46" s="11" t="s">
        <v>18</v>
      </c>
      <c r="D46" s="20" t="s">
        <v>263</v>
      </c>
      <c r="E46" s="12" t="s">
        <v>104</v>
      </c>
    </row>
    <row r="47" spans="1:5" s="2" customFormat="1" x14ac:dyDescent="0.25">
      <c r="A47" s="7">
        <v>45</v>
      </c>
      <c r="B47" s="4" t="s">
        <v>106</v>
      </c>
      <c r="C47" s="4" t="s">
        <v>13</v>
      </c>
      <c r="D47" s="22" t="s">
        <v>264</v>
      </c>
      <c r="E47" s="12" t="s">
        <v>42</v>
      </c>
    </row>
    <row r="48" spans="1:5" s="2" customFormat="1" x14ac:dyDescent="0.25">
      <c r="A48" s="7">
        <v>46</v>
      </c>
      <c r="B48" s="4" t="s">
        <v>114</v>
      </c>
      <c r="C48" s="4" t="s">
        <v>112</v>
      </c>
      <c r="D48" s="20" t="s">
        <v>265</v>
      </c>
      <c r="E48" s="12" t="s">
        <v>113</v>
      </c>
    </row>
    <row r="49" spans="1:5" s="2" customFormat="1" x14ac:dyDescent="0.25">
      <c r="A49" s="7">
        <v>47</v>
      </c>
      <c r="B49" s="4" t="s">
        <v>116</v>
      </c>
      <c r="C49" s="4" t="s">
        <v>28</v>
      </c>
      <c r="D49" s="23" t="s">
        <v>266</v>
      </c>
      <c r="E49" s="12" t="s">
        <v>43</v>
      </c>
    </row>
    <row r="50" spans="1:5" s="2" customFormat="1" x14ac:dyDescent="0.25">
      <c r="A50" s="7">
        <v>48</v>
      </c>
      <c r="B50" s="4" t="s">
        <v>117</v>
      </c>
      <c r="C50" s="4" t="s">
        <v>28</v>
      </c>
      <c r="D50" s="22" t="s">
        <v>267</v>
      </c>
      <c r="E50" s="12" t="s">
        <v>42</v>
      </c>
    </row>
    <row r="51" spans="1:5" s="2" customFormat="1" x14ac:dyDescent="0.25">
      <c r="A51" s="7">
        <v>49</v>
      </c>
      <c r="B51" s="4" t="s">
        <v>122</v>
      </c>
      <c r="C51" s="4" t="s">
        <v>11</v>
      </c>
      <c r="D51" s="22" t="s">
        <v>268</v>
      </c>
      <c r="E51" s="12" t="s">
        <v>42</v>
      </c>
    </row>
    <row r="52" spans="1:5" s="2" customFormat="1" x14ac:dyDescent="0.25">
      <c r="A52" s="7">
        <v>50</v>
      </c>
      <c r="B52" s="4" t="s">
        <v>128</v>
      </c>
      <c r="C52" s="4" t="s">
        <v>126</v>
      </c>
      <c r="D52" s="20" t="s">
        <v>269</v>
      </c>
      <c r="E52" s="12" t="s">
        <v>127</v>
      </c>
    </row>
    <row r="53" spans="1:5" s="2" customFormat="1" x14ac:dyDescent="0.25">
      <c r="A53" s="7">
        <v>51</v>
      </c>
      <c r="B53" s="4" t="s">
        <v>132</v>
      </c>
      <c r="C53" s="4" t="s">
        <v>129</v>
      </c>
      <c r="D53" s="20" t="s">
        <v>270</v>
      </c>
      <c r="E53" s="12" t="s">
        <v>80</v>
      </c>
    </row>
    <row r="54" spans="1:5" s="2" customFormat="1" x14ac:dyDescent="0.25">
      <c r="A54" s="7">
        <v>52</v>
      </c>
      <c r="B54" s="4" t="s">
        <v>134</v>
      </c>
      <c r="C54" s="4" t="s">
        <v>129</v>
      </c>
      <c r="D54" s="20" t="s">
        <v>271</v>
      </c>
      <c r="E54" s="12" t="s">
        <v>130</v>
      </c>
    </row>
    <row r="55" spans="1:5" s="2" customFormat="1" x14ac:dyDescent="0.25">
      <c r="A55" s="7">
        <v>53</v>
      </c>
      <c r="B55" s="4" t="s">
        <v>133</v>
      </c>
      <c r="C55" s="4" t="s">
        <v>129</v>
      </c>
      <c r="D55" s="20" t="s">
        <v>272</v>
      </c>
      <c r="E55" s="12" t="s">
        <v>131</v>
      </c>
    </row>
    <row r="56" spans="1:5" s="2" customFormat="1" x14ac:dyDescent="0.25">
      <c r="A56" s="7">
        <v>54</v>
      </c>
      <c r="B56" s="4" t="s">
        <v>144</v>
      </c>
      <c r="C56" s="4" t="s">
        <v>9</v>
      </c>
      <c r="D56" s="20" t="s">
        <v>273</v>
      </c>
      <c r="E56" s="12" t="s">
        <v>145</v>
      </c>
    </row>
    <row r="57" spans="1:5" s="2" customFormat="1" x14ac:dyDescent="0.25">
      <c r="A57" s="7">
        <v>55</v>
      </c>
      <c r="B57" s="4" t="s">
        <v>147</v>
      </c>
      <c r="C57" s="4" t="s">
        <v>9</v>
      </c>
      <c r="D57" s="20" t="s">
        <v>274</v>
      </c>
      <c r="E57" s="12" t="s">
        <v>40</v>
      </c>
    </row>
    <row r="58" spans="1:5" s="2" customFormat="1" x14ac:dyDescent="0.25">
      <c r="A58" s="7">
        <v>56</v>
      </c>
      <c r="B58" s="4" t="s">
        <v>146</v>
      </c>
      <c r="C58" s="4" t="s">
        <v>9</v>
      </c>
      <c r="D58" s="20" t="s">
        <v>275</v>
      </c>
      <c r="E58" s="12" t="s">
        <v>113</v>
      </c>
    </row>
    <row r="59" spans="1:5" s="2" customFormat="1" x14ac:dyDescent="0.25">
      <c r="A59" s="7">
        <v>57</v>
      </c>
      <c r="B59" s="4" t="s">
        <v>153</v>
      </c>
      <c r="C59" s="4" t="s">
        <v>6</v>
      </c>
      <c r="D59" s="22" t="s">
        <v>276</v>
      </c>
      <c r="E59" s="12" t="s">
        <v>45</v>
      </c>
    </row>
    <row r="60" spans="1:5" s="2" customFormat="1" x14ac:dyDescent="0.25">
      <c r="A60" s="7">
        <v>58</v>
      </c>
      <c r="B60" s="4" t="s">
        <v>152</v>
      </c>
      <c r="C60" s="4" t="s">
        <v>6</v>
      </c>
      <c r="D60" s="22" t="s">
        <v>277</v>
      </c>
      <c r="E60" s="12" t="s">
        <v>46</v>
      </c>
    </row>
    <row r="61" spans="1:5" s="2" customFormat="1" x14ac:dyDescent="0.25">
      <c r="A61" s="7">
        <v>59</v>
      </c>
      <c r="B61" s="4" t="s">
        <v>151</v>
      </c>
      <c r="C61" s="4" t="s">
        <v>6</v>
      </c>
      <c r="D61" s="22" t="s">
        <v>278</v>
      </c>
      <c r="E61" s="12" t="s">
        <v>46</v>
      </c>
    </row>
    <row r="62" spans="1:5" s="2" customFormat="1" x14ac:dyDescent="0.25">
      <c r="A62" s="7">
        <v>60</v>
      </c>
      <c r="B62" s="4" t="s">
        <v>178</v>
      </c>
      <c r="C62" s="4" t="s">
        <v>176</v>
      </c>
      <c r="D62" s="20" t="s">
        <v>279</v>
      </c>
      <c r="E62" s="12" t="s">
        <v>79</v>
      </c>
    </row>
    <row r="63" spans="1:5" s="2" customFormat="1" x14ac:dyDescent="0.25">
      <c r="A63" s="7">
        <v>61</v>
      </c>
      <c r="B63" s="4" t="s">
        <v>179</v>
      </c>
      <c r="C63" s="4" t="s">
        <v>176</v>
      </c>
      <c r="D63" s="20" t="s">
        <v>280</v>
      </c>
      <c r="E63" s="12" t="s">
        <v>175</v>
      </c>
    </row>
    <row r="64" spans="1:5" s="2" customFormat="1" x14ac:dyDescent="0.25">
      <c r="A64" s="7">
        <v>62</v>
      </c>
      <c r="B64" s="4" t="s">
        <v>182</v>
      </c>
      <c r="C64" s="4" t="s">
        <v>16</v>
      </c>
      <c r="D64" s="22" t="s">
        <v>281</v>
      </c>
      <c r="E64" s="12" t="s">
        <v>215</v>
      </c>
    </row>
    <row r="65" spans="1:5" s="2" customFormat="1" x14ac:dyDescent="0.25">
      <c r="A65" s="7">
        <v>63</v>
      </c>
      <c r="B65" s="4" t="s">
        <v>183</v>
      </c>
      <c r="C65" s="4" t="s">
        <v>16</v>
      </c>
      <c r="D65" s="22" t="s">
        <v>282</v>
      </c>
      <c r="E65" s="12" t="s">
        <v>104</v>
      </c>
    </row>
    <row r="66" spans="1:5" s="2" customFormat="1" x14ac:dyDescent="0.25">
      <c r="A66" s="7">
        <v>64</v>
      </c>
      <c r="B66" s="4" t="s">
        <v>188</v>
      </c>
      <c r="C66" s="4" t="s">
        <v>10</v>
      </c>
      <c r="D66" s="20" t="s">
        <v>283</v>
      </c>
      <c r="E66" s="6" t="s">
        <v>40</v>
      </c>
    </row>
    <row r="67" spans="1:5" s="2" customFormat="1" x14ac:dyDescent="0.25">
      <c r="A67" s="7">
        <v>65</v>
      </c>
      <c r="B67" s="4" t="s">
        <v>190</v>
      </c>
      <c r="C67" s="4" t="s">
        <v>10</v>
      </c>
      <c r="D67" s="22" t="s">
        <v>284</v>
      </c>
      <c r="E67" s="12" t="s">
        <v>44</v>
      </c>
    </row>
    <row r="68" spans="1:5" s="2" customFormat="1" x14ac:dyDescent="0.25">
      <c r="A68" s="7">
        <v>66</v>
      </c>
      <c r="B68" s="4" t="s">
        <v>198</v>
      </c>
      <c r="C68" s="4" t="s">
        <v>7</v>
      </c>
      <c r="D68" s="22" t="s">
        <v>286</v>
      </c>
      <c r="E68" s="12" t="s">
        <v>42</v>
      </c>
    </row>
    <row r="69" spans="1:5" s="2" customFormat="1" x14ac:dyDescent="0.25">
      <c r="A69" s="7">
        <v>67</v>
      </c>
      <c r="B69" s="4" t="s">
        <v>200</v>
      </c>
      <c r="C69" s="4" t="s">
        <v>7</v>
      </c>
      <c r="D69" s="22" t="s">
        <v>285</v>
      </c>
      <c r="E69" s="12" t="s">
        <v>47</v>
      </c>
    </row>
    <row r="70" spans="1:5" s="2" customFormat="1" x14ac:dyDescent="0.25">
      <c r="A70" s="7">
        <v>68</v>
      </c>
      <c r="B70" s="4" t="s">
        <v>196</v>
      </c>
      <c r="C70" s="4" t="s">
        <v>7</v>
      </c>
      <c r="D70" s="22" t="s">
        <v>287</v>
      </c>
      <c r="E70" s="12" t="s">
        <v>41</v>
      </c>
    </row>
    <row r="71" spans="1:5" s="2" customFormat="1" x14ac:dyDescent="0.25">
      <c r="A71" s="7">
        <v>69</v>
      </c>
      <c r="B71" s="4" t="s">
        <v>157</v>
      </c>
      <c r="C71" s="4" t="s">
        <v>6</v>
      </c>
      <c r="D71" s="20" t="s">
        <v>288</v>
      </c>
      <c r="E71" s="6" t="s">
        <v>48</v>
      </c>
    </row>
    <row r="72" spans="1:5" s="2" customFormat="1" x14ac:dyDescent="0.25">
      <c r="A72" s="7">
        <v>70</v>
      </c>
      <c r="B72" s="4" t="s">
        <v>204</v>
      </c>
      <c r="C72" s="4" t="s">
        <v>7</v>
      </c>
      <c r="D72" s="20" t="s">
        <v>289</v>
      </c>
      <c r="E72" s="6" t="s">
        <v>203</v>
      </c>
    </row>
    <row r="73" spans="1:5" s="2" customFormat="1" x14ac:dyDescent="0.25">
      <c r="A73" s="7">
        <v>71</v>
      </c>
      <c r="B73" s="4" t="s">
        <v>59</v>
      </c>
      <c r="C73" s="3" t="s">
        <v>19</v>
      </c>
      <c r="D73" s="20" t="s">
        <v>290</v>
      </c>
      <c r="E73" s="6" t="s">
        <v>214</v>
      </c>
    </row>
    <row r="74" spans="1:5" s="2" customFormat="1" x14ac:dyDescent="0.25">
      <c r="A74" s="7">
        <v>72</v>
      </c>
      <c r="B74" s="4" t="s">
        <v>63</v>
      </c>
      <c r="C74" s="3" t="s">
        <v>25</v>
      </c>
      <c r="D74" s="20" t="s">
        <v>291</v>
      </c>
      <c r="E74" s="6" t="s">
        <v>49</v>
      </c>
    </row>
    <row r="75" spans="1:5" s="2" customFormat="1" x14ac:dyDescent="0.25">
      <c r="A75" s="7">
        <v>73</v>
      </c>
      <c r="B75" s="4" t="s">
        <v>64</v>
      </c>
      <c r="C75" s="3" t="s">
        <v>25</v>
      </c>
      <c r="D75" s="20" t="s">
        <v>292</v>
      </c>
      <c r="E75" s="6" t="s">
        <v>62</v>
      </c>
    </row>
    <row r="76" spans="1:5" s="2" customFormat="1" x14ac:dyDescent="0.25">
      <c r="A76" s="7">
        <v>74</v>
      </c>
      <c r="B76" s="4" t="s">
        <v>72</v>
      </c>
      <c r="C76" s="3" t="s">
        <v>23</v>
      </c>
      <c r="D76" s="20" t="s">
        <v>293</v>
      </c>
      <c r="E76" s="6" t="s">
        <v>2</v>
      </c>
    </row>
    <row r="77" spans="1:5" s="2" customFormat="1" x14ac:dyDescent="0.25">
      <c r="A77" s="7">
        <v>75</v>
      </c>
      <c r="B77" s="4" t="s">
        <v>88</v>
      </c>
      <c r="C77" s="13" t="s">
        <v>27</v>
      </c>
      <c r="D77" s="20" t="s">
        <v>294</v>
      </c>
      <c r="E77" s="6" t="s">
        <v>50</v>
      </c>
    </row>
    <row r="78" spans="1:5" s="2" customFormat="1" x14ac:dyDescent="0.25">
      <c r="A78" s="7">
        <v>76</v>
      </c>
      <c r="B78" s="4" t="s">
        <v>93</v>
      </c>
      <c r="C78" s="13" t="s">
        <v>27</v>
      </c>
      <c r="D78" s="20" t="s">
        <v>295</v>
      </c>
      <c r="E78" s="6" t="s">
        <v>51</v>
      </c>
    </row>
    <row r="79" spans="1:5" s="2" customFormat="1" x14ac:dyDescent="0.25">
      <c r="A79" s="7">
        <v>77</v>
      </c>
      <c r="B79" s="4" t="s">
        <v>96</v>
      </c>
      <c r="C79" s="13" t="s">
        <v>27</v>
      </c>
      <c r="D79" s="20" t="s">
        <v>333</v>
      </c>
      <c r="E79" s="6" t="s">
        <v>210</v>
      </c>
    </row>
    <row r="80" spans="1:5" s="2" customFormat="1" x14ac:dyDescent="0.25">
      <c r="A80" s="7">
        <v>78</v>
      </c>
      <c r="B80" s="4" t="s">
        <v>99</v>
      </c>
      <c r="C80" s="13" t="s">
        <v>27</v>
      </c>
      <c r="D80" s="20" t="s">
        <v>296</v>
      </c>
      <c r="E80" s="6" t="s">
        <v>52</v>
      </c>
    </row>
    <row r="81" spans="1:5" s="2" customFormat="1" x14ac:dyDescent="0.25">
      <c r="A81" s="7">
        <v>79</v>
      </c>
      <c r="B81" s="4" t="s">
        <v>89</v>
      </c>
      <c r="C81" s="13" t="s">
        <v>27</v>
      </c>
      <c r="D81" s="21" t="s">
        <v>297</v>
      </c>
      <c r="E81" s="6" t="s">
        <v>4</v>
      </c>
    </row>
    <row r="82" spans="1:5" s="2" customFormat="1" x14ac:dyDescent="0.25">
      <c r="A82" s="7">
        <v>80</v>
      </c>
      <c r="B82" s="4" t="s">
        <v>91</v>
      </c>
      <c r="C82" s="13" t="s">
        <v>27</v>
      </c>
      <c r="D82" s="20" t="s">
        <v>298</v>
      </c>
      <c r="E82" s="6" t="s">
        <v>85</v>
      </c>
    </row>
    <row r="83" spans="1:5" s="2" customFormat="1" x14ac:dyDescent="0.25">
      <c r="A83" s="7">
        <v>81</v>
      </c>
      <c r="B83" s="4" t="s">
        <v>90</v>
      </c>
      <c r="C83" s="13" t="s">
        <v>27</v>
      </c>
      <c r="D83" s="20" t="s">
        <v>299</v>
      </c>
      <c r="E83" s="6" t="s">
        <v>3</v>
      </c>
    </row>
    <row r="84" spans="1:5" s="2" customFormat="1" x14ac:dyDescent="0.25">
      <c r="A84" s="7">
        <v>82</v>
      </c>
      <c r="B84" s="4" t="s">
        <v>92</v>
      </c>
      <c r="C84" s="13" t="s">
        <v>27</v>
      </c>
      <c r="D84" s="20" t="s">
        <v>300</v>
      </c>
      <c r="E84" s="6" t="s">
        <v>86</v>
      </c>
    </row>
    <row r="85" spans="1:5" s="2" customFormat="1" x14ac:dyDescent="0.25">
      <c r="A85" s="7">
        <v>83</v>
      </c>
      <c r="B85" s="4" t="s">
        <v>98</v>
      </c>
      <c r="C85" s="13" t="s">
        <v>27</v>
      </c>
      <c r="D85" s="20" t="s">
        <v>301</v>
      </c>
      <c r="E85" s="6" t="s">
        <v>57</v>
      </c>
    </row>
    <row r="86" spans="1:5" s="2" customFormat="1" x14ac:dyDescent="0.25">
      <c r="A86" s="7">
        <v>84</v>
      </c>
      <c r="B86" s="4" t="s">
        <v>94</v>
      </c>
      <c r="C86" s="13" t="s">
        <v>27</v>
      </c>
      <c r="D86" s="20" t="s">
        <v>302</v>
      </c>
      <c r="E86" s="6" t="s">
        <v>53</v>
      </c>
    </row>
    <row r="87" spans="1:5" s="2" customFormat="1" x14ac:dyDescent="0.25">
      <c r="A87" s="7">
        <v>85</v>
      </c>
      <c r="B87" s="4" t="s">
        <v>97</v>
      </c>
      <c r="C87" s="13" t="s">
        <v>27</v>
      </c>
      <c r="D87" s="24" t="s">
        <v>303</v>
      </c>
      <c r="E87" s="6" t="s">
        <v>95</v>
      </c>
    </row>
    <row r="88" spans="1:5" s="2" customFormat="1" x14ac:dyDescent="0.25">
      <c r="A88" s="7">
        <v>86</v>
      </c>
      <c r="B88" s="4" t="s">
        <v>102</v>
      </c>
      <c r="C88" s="13" t="s">
        <v>101</v>
      </c>
      <c r="D88" s="20" t="s">
        <v>304</v>
      </c>
      <c r="E88" s="6" t="s">
        <v>100</v>
      </c>
    </row>
    <row r="89" spans="1:5" s="2" customFormat="1" x14ac:dyDescent="0.25">
      <c r="A89" s="7">
        <v>87</v>
      </c>
      <c r="B89" s="4" t="s">
        <v>107</v>
      </c>
      <c r="C89" s="3" t="s">
        <v>13</v>
      </c>
      <c r="D89" s="20" t="s">
        <v>305</v>
      </c>
      <c r="E89" s="6" t="s">
        <v>51</v>
      </c>
    </row>
    <row r="90" spans="1:5" s="2" customFormat="1" x14ac:dyDescent="0.25">
      <c r="A90" s="7">
        <v>88</v>
      </c>
      <c r="B90" s="4" t="s">
        <v>108</v>
      </c>
      <c r="C90" s="3" t="s">
        <v>12</v>
      </c>
      <c r="D90" s="20" t="s">
        <v>306</v>
      </c>
      <c r="E90" s="6" t="s">
        <v>53</v>
      </c>
    </row>
    <row r="91" spans="1:5" s="2" customFormat="1" x14ac:dyDescent="0.25">
      <c r="A91" s="7">
        <v>89</v>
      </c>
      <c r="B91" s="4" t="s">
        <v>115</v>
      </c>
      <c r="C91" s="3" t="s">
        <v>24</v>
      </c>
      <c r="D91" s="20" t="s">
        <v>307</v>
      </c>
      <c r="E91" s="6" t="s">
        <v>85</v>
      </c>
    </row>
    <row r="92" spans="1:5" s="2" customFormat="1" x14ac:dyDescent="0.25">
      <c r="A92" s="7">
        <v>90</v>
      </c>
      <c r="B92" s="4" t="s">
        <v>124</v>
      </c>
      <c r="C92" s="3" t="s">
        <v>11</v>
      </c>
      <c r="D92" s="20" t="s">
        <v>308</v>
      </c>
      <c r="E92" s="6" t="s">
        <v>54</v>
      </c>
    </row>
    <row r="93" spans="1:5" s="2" customFormat="1" x14ac:dyDescent="0.25">
      <c r="A93" s="7">
        <v>91</v>
      </c>
      <c r="B93" s="4" t="s">
        <v>121</v>
      </c>
      <c r="C93" s="3" t="s">
        <v>11</v>
      </c>
      <c r="D93" s="20" t="s">
        <v>309</v>
      </c>
      <c r="E93" s="6" t="s">
        <v>4</v>
      </c>
    </row>
    <row r="94" spans="1:5" s="2" customFormat="1" x14ac:dyDescent="0.25">
      <c r="A94" s="7">
        <v>92</v>
      </c>
      <c r="B94" s="4" t="s">
        <v>123</v>
      </c>
      <c r="C94" s="3" t="s">
        <v>11</v>
      </c>
      <c r="D94" s="20" t="s">
        <v>310</v>
      </c>
      <c r="E94" s="6" t="s">
        <v>52</v>
      </c>
    </row>
    <row r="95" spans="1:5" s="2" customFormat="1" x14ac:dyDescent="0.25">
      <c r="A95" s="7">
        <v>93</v>
      </c>
      <c r="B95" s="4" t="s">
        <v>125</v>
      </c>
      <c r="C95" s="3" t="s">
        <v>14</v>
      </c>
      <c r="D95" s="20" t="s">
        <v>311</v>
      </c>
      <c r="E95" s="6" t="s">
        <v>2</v>
      </c>
    </row>
    <row r="96" spans="1:5" s="2" customFormat="1" x14ac:dyDescent="0.25">
      <c r="A96" s="7">
        <v>94</v>
      </c>
      <c r="B96" s="4" t="s">
        <v>135</v>
      </c>
      <c r="C96" s="3" t="s">
        <v>129</v>
      </c>
      <c r="D96" s="20" t="s">
        <v>312</v>
      </c>
      <c r="E96" s="6" t="s">
        <v>55</v>
      </c>
    </row>
    <row r="97" spans="1:5" s="2" customFormat="1" x14ac:dyDescent="0.25">
      <c r="A97" s="7">
        <v>95</v>
      </c>
      <c r="B97" s="4" t="s">
        <v>139</v>
      </c>
      <c r="C97" s="3" t="s">
        <v>20</v>
      </c>
      <c r="D97" s="20" t="s">
        <v>313</v>
      </c>
      <c r="E97" s="6" t="s">
        <v>212</v>
      </c>
    </row>
    <row r="98" spans="1:5" s="2" customFormat="1" x14ac:dyDescent="0.25">
      <c r="A98" s="7">
        <v>96</v>
      </c>
      <c r="B98" s="4" t="s">
        <v>150</v>
      </c>
      <c r="C98" s="3" t="s">
        <v>9</v>
      </c>
      <c r="D98" s="20" t="s">
        <v>314</v>
      </c>
      <c r="E98" s="6" t="s">
        <v>211</v>
      </c>
    </row>
    <row r="99" spans="1:5" s="2" customFormat="1" x14ac:dyDescent="0.25">
      <c r="A99" s="7">
        <v>97</v>
      </c>
      <c r="B99" s="4" t="s">
        <v>162</v>
      </c>
      <c r="C99" s="3" t="s">
        <v>6</v>
      </c>
      <c r="D99" s="20" t="s">
        <v>315</v>
      </c>
      <c r="E99" s="6" t="s">
        <v>55</v>
      </c>
    </row>
    <row r="100" spans="1:5" s="2" customFormat="1" x14ac:dyDescent="0.25">
      <c r="A100" s="7">
        <v>98</v>
      </c>
      <c r="B100" s="4" t="s">
        <v>160</v>
      </c>
      <c r="C100" s="3" t="s">
        <v>6</v>
      </c>
      <c r="D100" s="20" t="s">
        <v>316</v>
      </c>
      <c r="E100" s="6" t="s">
        <v>56</v>
      </c>
    </row>
    <row r="101" spans="1:5" s="2" customFormat="1" x14ac:dyDescent="0.25">
      <c r="A101" s="7">
        <v>99</v>
      </c>
      <c r="B101" s="4" t="s">
        <v>173</v>
      </c>
      <c r="C101" s="3" t="s">
        <v>21</v>
      </c>
      <c r="D101" s="20" t="s">
        <v>317</v>
      </c>
      <c r="E101" s="6" t="s">
        <v>57</v>
      </c>
    </row>
    <row r="102" spans="1:5" s="2" customFormat="1" x14ac:dyDescent="0.25">
      <c r="A102" s="7">
        <v>100</v>
      </c>
      <c r="B102" s="4" t="s">
        <v>180</v>
      </c>
      <c r="C102" s="3" t="s">
        <v>21</v>
      </c>
      <c r="D102" s="20" t="s">
        <v>318</v>
      </c>
      <c r="E102" s="6" t="s">
        <v>50</v>
      </c>
    </row>
    <row r="103" spans="1:5" s="2" customFormat="1" x14ac:dyDescent="0.25">
      <c r="A103" s="7">
        <v>101</v>
      </c>
      <c r="B103" s="4" t="s">
        <v>163</v>
      </c>
      <c r="C103" s="3" t="s">
        <v>21</v>
      </c>
      <c r="D103" s="20" t="s">
        <v>319</v>
      </c>
      <c r="E103" s="6" t="s">
        <v>53</v>
      </c>
    </row>
    <row r="104" spans="1:5" s="2" customFormat="1" x14ac:dyDescent="0.25">
      <c r="A104" s="7">
        <v>102</v>
      </c>
      <c r="B104" s="4" t="s">
        <v>164</v>
      </c>
      <c r="C104" s="3" t="s">
        <v>21</v>
      </c>
      <c r="D104" s="20" t="s">
        <v>320</v>
      </c>
      <c r="E104" s="6" t="s">
        <v>53</v>
      </c>
    </row>
    <row r="105" spans="1:5" s="2" customFormat="1" x14ac:dyDescent="0.25">
      <c r="A105" s="7">
        <v>103</v>
      </c>
      <c r="B105" s="4" t="s">
        <v>177</v>
      </c>
      <c r="C105" s="3" t="s">
        <v>21</v>
      </c>
      <c r="D105" s="20" t="s">
        <v>321</v>
      </c>
      <c r="E105" s="6" t="s">
        <v>53</v>
      </c>
    </row>
    <row r="106" spans="1:5" s="2" customFormat="1" x14ac:dyDescent="0.25">
      <c r="A106" s="7">
        <v>104</v>
      </c>
      <c r="B106" s="4" t="s">
        <v>181</v>
      </c>
      <c r="C106" s="3" t="s">
        <v>21</v>
      </c>
      <c r="D106" s="20" t="s">
        <v>322</v>
      </c>
      <c r="E106" s="6" t="s">
        <v>174</v>
      </c>
    </row>
    <row r="107" spans="1:5" s="2" customFormat="1" x14ac:dyDescent="0.25">
      <c r="A107" s="7">
        <v>105</v>
      </c>
      <c r="B107" s="4" t="s">
        <v>184</v>
      </c>
      <c r="C107" s="3" t="s">
        <v>8</v>
      </c>
      <c r="D107" s="20" t="s">
        <v>323</v>
      </c>
      <c r="E107" s="6" t="s">
        <v>51</v>
      </c>
    </row>
    <row r="108" spans="1:5" s="2" customFormat="1" x14ac:dyDescent="0.25">
      <c r="A108" s="7">
        <v>106</v>
      </c>
      <c r="B108" s="4" t="s">
        <v>185</v>
      </c>
      <c r="C108" s="3" t="s">
        <v>10</v>
      </c>
      <c r="D108" s="20" t="s">
        <v>324</v>
      </c>
      <c r="E108" s="6" t="s">
        <v>210</v>
      </c>
    </row>
    <row r="109" spans="1:5" s="2" customFormat="1" x14ac:dyDescent="0.25">
      <c r="A109" s="7">
        <v>107</v>
      </c>
      <c r="B109" s="4" t="s">
        <v>189</v>
      </c>
      <c r="C109" s="3" t="s">
        <v>10</v>
      </c>
      <c r="D109" s="20" t="s">
        <v>325</v>
      </c>
      <c r="E109" s="6" t="s">
        <v>3</v>
      </c>
    </row>
    <row r="110" spans="1:5" s="2" customFormat="1" x14ac:dyDescent="0.25">
      <c r="A110" s="7">
        <v>108</v>
      </c>
      <c r="B110" s="4" t="s">
        <v>186</v>
      </c>
      <c r="C110" s="3" t="s">
        <v>10</v>
      </c>
      <c r="D110" s="20" t="s">
        <v>326</v>
      </c>
      <c r="E110" s="6" t="s">
        <v>5</v>
      </c>
    </row>
    <row r="111" spans="1:5" s="2" customFormat="1" x14ac:dyDescent="0.25">
      <c r="A111" s="7">
        <v>109</v>
      </c>
      <c r="B111" s="4" t="s">
        <v>209</v>
      </c>
      <c r="C111" s="3" t="s">
        <v>7</v>
      </c>
      <c r="D111" s="20" t="s">
        <v>327</v>
      </c>
      <c r="E111" s="6" t="s">
        <v>58</v>
      </c>
    </row>
    <row r="112" spans="1:5" s="2" customFormat="1" x14ac:dyDescent="0.25">
      <c r="A112" s="7">
        <v>110</v>
      </c>
      <c r="B112" s="4" t="s">
        <v>201</v>
      </c>
      <c r="C112" s="3" t="s">
        <v>7</v>
      </c>
      <c r="D112" s="20" t="s">
        <v>328</v>
      </c>
      <c r="E112" s="6" t="s">
        <v>53</v>
      </c>
    </row>
    <row r="113" spans="1:5" x14ac:dyDescent="0.25">
      <c r="A113" s="7">
        <v>111</v>
      </c>
      <c r="B113" s="9" t="s">
        <v>202</v>
      </c>
      <c r="C113" s="3" t="s">
        <v>7</v>
      </c>
      <c r="D113" s="20" t="s">
        <v>329</v>
      </c>
      <c r="E113" s="14" t="s">
        <v>95</v>
      </c>
    </row>
    <row r="114" spans="1:5" x14ac:dyDescent="0.25">
      <c r="A114" s="7">
        <v>112</v>
      </c>
      <c r="B114" s="10" t="s">
        <v>205</v>
      </c>
      <c r="C114" s="3" t="s">
        <v>7</v>
      </c>
      <c r="D114" s="20" t="s">
        <v>330</v>
      </c>
      <c r="E114" s="6" t="s">
        <v>50</v>
      </c>
    </row>
    <row r="115" spans="1:5" x14ac:dyDescent="0.25">
      <c r="A115" s="7">
        <v>113</v>
      </c>
      <c r="B115" s="19" t="s">
        <v>206</v>
      </c>
      <c r="C115" s="3" t="s">
        <v>7</v>
      </c>
      <c r="D115" s="20" t="s">
        <v>331</v>
      </c>
      <c r="E115" s="19" t="s">
        <v>85</v>
      </c>
    </row>
    <row r="116" spans="1:5" x14ac:dyDescent="0.25">
      <c r="A116" s="7">
        <v>114</v>
      </c>
      <c r="B116" s="10" t="s">
        <v>207</v>
      </c>
      <c r="C116" s="3" t="s">
        <v>7</v>
      </c>
      <c r="D116" s="20" t="s">
        <v>332</v>
      </c>
      <c r="E116" s="19" t="s">
        <v>57</v>
      </c>
    </row>
  </sheetData>
  <mergeCells count="1">
    <mergeCell ref="A1:E1"/>
  </mergeCells>
  <dataValidations count="1">
    <dataValidation type="list" allowBlank="1" showInputMessage="1" showErrorMessage="1" error="SAĞDAKİ BUTONDAN SEÇİM YAPINIZ!" sqref="C69:C70 C112:C116 C13">
      <formula1>LİSTE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 KECECI</dc:creator>
  <cp:lastModifiedBy>atama-13-cihar</cp:lastModifiedBy>
  <cp:lastPrinted>2016-02-24T08:28:27Z</cp:lastPrinted>
  <dcterms:created xsi:type="dcterms:W3CDTF">2015-12-29T09:03:00Z</dcterms:created>
  <dcterms:modified xsi:type="dcterms:W3CDTF">2016-02-24T08:51:26Z</dcterms:modified>
</cp:coreProperties>
</file>