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MÜDÜR BAŞYARDIMCILIĞI" sheetId="1" r:id="rId1"/>
  </sheets>
  <calcPr calcId="124519"/>
</workbook>
</file>

<file path=xl/sharedStrings.xml><?xml version="1.0" encoding="utf-8"?>
<sst xmlns="http://schemas.openxmlformats.org/spreadsheetml/2006/main" count="88" uniqueCount="66">
  <si>
    <t>İlçe</t>
  </si>
  <si>
    <t>Kurum Kodu</t>
  </si>
  <si>
    <t>Kurum Adı</t>
  </si>
  <si>
    <t>Adilcevaz</t>
  </si>
  <si>
    <t>Güroymak</t>
  </si>
  <si>
    <t>Hizan</t>
  </si>
  <si>
    <t>Merkez</t>
  </si>
  <si>
    <t>Mutki</t>
  </si>
  <si>
    <r>
      <rPr>
        <sz val="11"/>
        <rFont val="Times New Roman"/>
        <family val="1"/>
        <charset val="162"/>
      </rPr>
      <t>Cumhuriyet Yatılı Bölge Ortaokulu</t>
    </r>
  </si>
  <si>
    <r>
      <rPr>
        <sz val="11"/>
        <rFont val="Times New Roman"/>
        <family val="1"/>
        <charset val="162"/>
      </rPr>
      <t>Şehit Kemal Dursun Anadolu İmam Hatip Lisesi</t>
    </r>
  </si>
  <si>
    <r>
      <rPr>
        <sz val="11"/>
        <rFont val="Times New Roman"/>
        <family val="1"/>
        <charset val="162"/>
      </rPr>
      <t>Ovakışla İMKB Yatılı Bölge Ortaokulu</t>
    </r>
  </si>
  <si>
    <r>
      <rPr>
        <sz val="11"/>
        <rFont val="Times New Roman"/>
        <family val="1"/>
        <charset val="162"/>
      </rPr>
      <t>Gölbaşı Cumhuriyet Yatılı Bölge Ortaokulu</t>
    </r>
  </si>
  <si>
    <r>
      <rPr>
        <sz val="11"/>
        <rFont val="Times New Roman"/>
        <family val="1"/>
        <charset val="162"/>
      </rPr>
      <t>Güroymak Mesleki ve Teknik Anadolu Lisesi</t>
    </r>
  </si>
  <si>
    <r>
      <rPr>
        <sz val="11"/>
        <rFont val="Times New Roman"/>
        <family val="1"/>
        <charset val="162"/>
      </rPr>
      <t>Hizan Kız Anadolu İmam Hatip Lisesi</t>
    </r>
  </si>
  <si>
    <r>
      <rPr>
        <sz val="11"/>
        <rFont val="Times New Roman"/>
        <family val="1"/>
        <charset val="162"/>
      </rPr>
      <t>Sağınlı Kamran İnan Yatılı Bölge Ortaokulu</t>
    </r>
  </si>
  <si>
    <r>
      <rPr>
        <sz val="11"/>
        <rFont val="Times New Roman"/>
        <family val="1"/>
        <charset val="162"/>
      </rPr>
      <t>962906</t>
    </r>
  </si>
  <si>
    <r>
      <rPr>
        <sz val="11"/>
        <rFont val="Times New Roman"/>
        <family val="1"/>
        <charset val="162"/>
      </rPr>
      <t>Bitlis Güzeldere Mesleki ve Teknik Anadolu Lisesi</t>
    </r>
  </si>
  <si>
    <r>
      <rPr>
        <sz val="11"/>
        <rFont val="Times New Roman"/>
        <family val="1"/>
        <charset val="162"/>
      </rPr>
      <t>747723</t>
    </r>
  </si>
  <si>
    <r>
      <rPr>
        <sz val="11"/>
        <rFont val="Times New Roman"/>
        <family val="1"/>
        <charset val="162"/>
      </rPr>
      <t>Merkez Yatılı Bölge Ortaokulu</t>
    </r>
  </si>
  <si>
    <t>Sıra No</t>
  </si>
  <si>
    <r>
      <rPr>
        <sz val="12"/>
        <rFont val="Times New Roman"/>
        <family val="1"/>
        <charset val="162"/>
      </rPr>
      <t>762897</t>
    </r>
  </si>
  <si>
    <r>
      <rPr>
        <sz val="12"/>
        <rFont val="Times New Roman"/>
        <family val="1"/>
        <charset val="162"/>
      </rPr>
      <t>Adilcevaz Süphan Mesleki ve Teknik Anadolu Lisesi</t>
    </r>
  </si>
  <si>
    <r>
      <rPr>
        <sz val="12"/>
        <rFont val="Times New Roman"/>
        <family val="1"/>
        <charset val="162"/>
      </rPr>
      <t>765025</t>
    </r>
  </si>
  <si>
    <t>Adilcevaz Tuğrul Bey Anadolu Lisesi</t>
  </si>
  <si>
    <r>
      <rPr>
        <sz val="12"/>
        <rFont val="Times New Roman"/>
        <family val="1"/>
        <charset val="162"/>
      </rPr>
      <t>748179</t>
    </r>
  </si>
  <si>
    <r>
      <rPr>
        <sz val="12"/>
        <rFont val="Times New Roman"/>
        <family val="1"/>
        <charset val="162"/>
      </rPr>
      <t>973993</t>
    </r>
  </si>
  <si>
    <t xml:space="preserve">Ahlat </t>
  </si>
  <si>
    <r>
      <rPr>
        <sz val="12"/>
        <rFont val="Times New Roman"/>
        <family val="1"/>
        <charset val="162"/>
      </rPr>
      <t>748378</t>
    </r>
  </si>
  <si>
    <r>
      <rPr>
        <sz val="12"/>
        <rFont val="Times New Roman"/>
        <family val="1"/>
        <charset val="162"/>
      </rPr>
      <t>972060</t>
    </r>
  </si>
  <si>
    <r>
      <rPr>
        <sz val="11"/>
        <rFont val="Times New Roman"/>
        <family val="1"/>
        <charset val="162"/>
      </rPr>
      <t>Şehit Mesut Ardıç Anadolu İmam Hatip Lisesi</t>
    </r>
  </si>
  <si>
    <r>
      <rPr>
        <sz val="12"/>
        <rFont val="Times New Roman"/>
        <family val="1"/>
        <charset val="162"/>
      </rPr>
      <t>748178</t>
    </r>
  </si>
  <si>
    <r>
      <rPr>
        <sz val="12"/>
        <rFont val="Times New Roman"/>
        <family val="1"/>
        <charset val="162"/>
      </rPr>
      <t>970757</t>
    </r>
  </si>
  <si>
    <t>Güroymak Anadolu Lisesi</t>
  </si>
  <si>
    <r>
      <rPr>
        <sz val="12"/>
        <rFont val="Times New Roman"/>
        <family val="1"/>
        <charset val="162"/>
      </rPr>
      <t>750758</t>
    </r>
  </si>
  <si>
    <r>
      <rPr>
        <sz val="11"/>
        <rFont val="Times New Roman"/>
        <family val="1"/>
        <charset val="162"/>
      </rPr>
      <t>Güroymak Borsa İstanbul Anadolu Lisesi</t>
    </r>
  </si>
  <si>
    <r>
      <rPr>
        <sz val="12"/>
        <rFont val="Times New Roman"/>
        <family val="1"/>
        <charset val="162"/>
      </rPr>
      <t>752463</t>
    </r>
  </si>
  <si>
    <r>
      <rPr>
        <sz val="12"/>
        <rFont val="Times New Roman"/>
        <family val="1"/>
        <charset val="162"/>
      </rPr>
      <t>967763</t>
    </r>
  </si>
  <si>
    <r>
      <rPr>
        <sz val="11"/>
        <rFont val="Times New Roman"/>
        <family val="1"/>
        <charset val="162"/>
      </rPr>
      <t>Hizan Kadir Has Anadolu Lisesi</t>
    </r>
  </si>
  <si>
    <r>
      <rPr>
        <sz val="12"/>
        <rFont val="Times New Roman"/>
        <family val="1"/>
        <charset val="162"/>
      </rPr>
      <t>765124</t>
    </r>
  </si>
  <si>
    <r>
      <rPr>
        <sz val="12"/>
        <rFont val="Times New Roman"/>
        <family val="1"/>
        <charset val="162"/>
      </rPr>
      <t>965563</t>
    </r>
  </si>
  <si>
    <r>
      <rPr>
        <sz val="11"/>
        <rFont val="Times New Roman"/>
        <family val="1"/>
        <charset val="162"/>
      </rPr>
      <t>Hizan Mesleki ve Teknik Anadolu Lisesi</t>
    </r>
  </si>
  <si>
    <r>
      <rPr>
        <sz val="12"/>
        <rFont val="Times New Roman"/>
        <family val="1"/>
        <charset val="162"/>
      </rPr>
      <t>749302</t>
    </r>
  </si>
  <si>
    <r>
      <rPr>
        <sz val="11"/>
        <rFont val="Times New Roman"/>
        <family val="1"/>
        <charset val="162"/>
      </rPr>
      <t>Hizan Said Nursi Anadolu İmam Hatip Lisesi</t>
    </r>
  </si>
  <si>
    <r>
      <rPr>
        <sz val="12"/>
        <rFont val="Times New Roman"/>
        <family val="1"/>
        <charset val="162"/>
      </rPr>
      <t>748195</t>
    </r>
  </si>
  <si>
    <r>
      <rPr>
        <sz val="11"/>
        <rFont val="Times New Roman"/>
        <family val="1"/>
        <charset val="162"/>
      </rPr>
      <t>Karasu Yatılı Bölge Ortaokulu</t>
    </r>
  </si>
  <si>
    <r>
      <rPr>
        <sz val="12"/>
        <rFont val="Times New Roman"/>
        <family val="1"/>
        <charset val="162"/>
      </rPr>
      <t>748177</t>
    </r>
  </si>
  <si>
    <r>
      <rPr>
        <sz val="12"/>
        <rFont val="Times New Roman"/>
        <family val="1"/>
        <charset val="162"/>
      </rPr>
      <t>747156</t>
    </r>
  </si>
  <si>
    <r>
      <rPr>
        <sz val="11"/>
        <rFont val="Times New Roman"/>
        <family val="1"/>
        <charset val="162"/>
      </rPr>
      <t>Yatılı Bölge Ortaokulu</t>
    </r>
  </si>
  <si>
    <r>
      <rPr>
        <sz val="12"/>
        <rFont val="Times New Roman"/>
        <family val="1"/>
        <charset val="162"/>
      </rPr>
      <t>747805</t>
    </r>
  </si>
  <si>
    <r>
      <rPr>
        <sz val="11"/>
        <rFont val="Times New Roman"/>
        <family val="1"/>
        <charset val="162"/>
      </rPr>
      <t>75.Yıl İMKB Abidin İnan Gaydalı Kız Yatılı Bölge Ortaokulu</t>
    </r>
  </si>
  <si>
    <r>
      <rPr>
        <sz val="11"/>
        <rFont val="Times New Roman"/>
        <family val="1"/>
        <charset val="162"/>
      </rPr>
      <t>131830</t>
    </r>
  </si>
  <si>
    <r>
      <rPr>
        <sz val="11"/>
        <rFont val="Times New Roman"/>
        <family val="1"/>
        <charset val="162"/>
      </rPr>
      <t>Bitlis Anadolu Lisesi</t>
    </r>
  </si>
  <si>
    <r>
      <rPr>
        <sz val="11"/>
        <rFont val="Times New Roman"/>
        <family val="1"/>
        <charset val="162"/>
      </rPr>
      <t>967669</t>
    </r>
  </si>
  <si>
    <r>
      <rPr>
        <sz val="11"/>
        <rFont val="Times New Roman"/>
        <family val="1"/>
        <charset val="162"/>
      </rPr>
      <t>Bitlis Lisesi</t>
    </r>
  </si>
  <si>
    <r>
      <rPr>
        <sz val="11"/>
        <rFont val="Times New Roman"/>
        <family val="1"/>
        <charset val="162"/>
      </rPr>
      <t>747867</t>
    </r>
  </si>
  <si>
    <r>
      <rPr>
        <sz val="11"/>
        <rFont val="Times New Roman"/>
        <family val="1"/>
        <charset val="162"/>
      </rPr>
      <t>Bölükyazı Tekel Edip Safder Gaydalı Yatılı Bölge Ortaokulu</t>
    </r>
  </si>
  <si>
    <r>
      <rPr>
        <sz val="11"/>
        <rFont val="Times New Roman"/>
        <family val="1"/>
        <charset val="162"/>
      </rPr>
      <t>131866</t>
    </r>
  </si>
  <si>
    <r>
      <rPr>
        <sz val="11"/>
        <rFont val="Times New Roman"/>
        <family val="1"/>
        <charset val="162"/>
      </rPr>
      <t>Merkez Mesleki ve Teknik Anadolu Lisesi</t>
    </r>
  </si>
  <si>
    <r>
      <rPr>
        <sz val="11"/>
        <rFont val="Times New Roman"/>
        <family val="1"/>
        <charset val="162"/>
      </rPr>
      <t>751750</t>
    </r>
  </si>
  <si>
    <r>
      <rPr>
        <sz val="11"/>
        <rFont val="Times New Roman"/>
        <family val="1"/>
        <charset val="162"/>
      </rPr>
      <t>Şehit Tahsin Barutçu Anadolu Lisesi</t>
    </r>
  </si>
  <si>
    <r>
      <rPr>
        <sz val="11"/>
        <rFont val="Times New Roman"/>
        <family val="1"/>
        <charset val="162"/>
      </rPr>
      <t>Ziya Eren Spor Lisesi</t>
    </r>
  </si>
  <si>
    <r>
      <rPr>
        <sz val="12"/>
        <rFont val="Times New Roman"/>
        <family val="1"/>
        <charset val="162"/>
      </rPr>
      <t>748370</t>
    </r>
  </si>
  <si>
    <r>
      <rPr>
        <sz val="12"/>
        <rFont val="Times New Roman"/>
        <family val="1"/>
        <charset val="162"/>
      </rPr>
      <t>İkizler Cumhuriyet Yatılı Bölge Ortaokulu</t>
    </r>
  </si>
  <si>
    <t>BİTLİS İL MİLLİ EĞİTİM MÜDÜRÜLÜĞÜ
Müdürlüğü Boş Bulunan Eğitim Kurumları ile 4 veya 8 Yıllık Görev Süresini 
Tamamlayan Müdür Başyardımcılığından Boşalacak Eğitim Kurumları Listesi</t>
  </si>
  <si>
    <t xml:space="preserve">AÇIKLAMA: Listedeki eğitim kurumlarının; özel program ve proje uygulayan eğitim kurumları kapsamına alınması/çıkarılması, eğitim kurumu yöneticiliklerinde soruşturma, yargı kararı, eğitim kurumunun kapanması, birleştirilmesi, dönüştürülmesine bağlı değişiklikler nedeniyle listedeki gerekli güncellemeler yapılabilecektir. </t>
  </si>
  <si>
    <t xml:space="preserve">Güroymak Selahaddin Eyyubi Anadolu İmam Hatip Lisesi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</si>
</sst>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abSelected="1" workbookViewId="0">
      <selection activeCell="I18" sqref="I18"/>
    </sheetView>
  </sheetViews>
  <sheetFormatPr defaultColWidth="9.140625" defaultRowHeight="33" customHeight="1"/>
  <cols>
    <col min="1" max="1" width="6.140625" style="1" customWidth="1"/>
    <col min="2" max="2" width="16.85546875" style="2" bestFit="1" customWidth="1"/>
    <col min="3" max="3" width="12.28515625" style="2" bestFit="1" customWidth="1"/>
    <col min="4" max="4" width="60.42578125" style="1" bestFit="1" customWidth="1"/>
    <col min="5" max="16384" width="9.140625" style="1"/>
  </cols>
  <sheetData>
    <row r="1" spans="1:4" ht="69.75" customHeight="1" thickBot="1">
      <c r="A1" s="22" t="s">
        <v>63</v>
      </c>
      <c r="B1" s="23"/>
      <c r="C1" s="23"/>
      <c r="D1" s="24"/>
    </row>
    <row r="2" spans="1:4" ht="15.75" thickBot="1">
      <c r="A2" s="16" t="s">
        <v>19</v>
      </c>
      <c r="B2" s="16" t="s">
        <v>0</v>
      </c>
      <c r="C2" s="17" t="s">
        <v>1</v>
      </c>
      <c r="D2" s="16" t="s">
        <v>2</v>
      </c>
    </row>
    <row r="3" spans="1:4" ht="15.75">
      <c r="A3" s="12">
        <v>1</v>
      </c>
      <c r="B3" s="13" t="s">
        <v>3</v>
      </c>
      <c r="C3" s="14" t="s">
        <v>20</v>
      </c>
      <c r="D3" s="15" t="s">
        <v>21</v>
      </c>
    </row>
    <row r="4" spans="1:4" ht="15.75">
      <c r="A4" s="9">
        <v>2</v>
      </c>
      <c r="B4" s="5" t="s">
        <v>3</v>
      </c>
      <c r="C4" s="6" t="s">
        <v>22</v>
      </c>
      <c r="D4" s="10" t="s">
        <v>23</v>
      </c>
    </row>
    <row r="5" spans="1:4" ht="15.75">
      <c r="A5" s="12">
        <v>3</v>
      </c>
      <c r="B5" s="5" t="s">
        <v>3</v>
      </c>
      <c r="C5" s="6" t="s">
        <v>24</v>
      </c>
      <c r="D5" s="11" t="s">
        <v>8</v>
      </c>
    </row>
    <row r="6" spans="1:4" ht="15.75">
      <c r="A6" s="9">
        <v>4</v>
      </c>
      <c r="B6" s="5" t="s">
        <v>3</v>
      </c>
      <c r="C6" s="6" t="s">
        <v>25</v>
      </c>
      <c r="D6" s="11" t="s">
        <v>9</v>
      </c>
    </row>
    <row r="7" spans="1:4" ht="15.75">
      <c r="A7" s="12">
        <v>5</v>
      </c>
      <c r="B7" s="5" t="s">
        <v>26</v>
      </c>
      <c r="C7" s="6" t="s">
        <v>27</v>
      </c>
      <c r="D7" s="11" t="s">
        <v>10</v>
      </c>
    </row>
    <row r="8" spans="1:4" ht="15.75">
      <c r="A8" s="9">
        <v>6</v>
      </c>
      <c r="B8" s="5" t="s">
        <v>26</v>
      </c>
      <c r="C8" s="6" t="s">
        <v>28</v>
      </c>
      <c r="D8" s="11" t="s">
        <v>29</v>
      </c>
    </row>
    <row r="9" spans="1:4" ht="15.75">
      <c r="A9" s="12">
        <v>7</v>
      </c>
      <c r="B9" s="5" t="s">
        <v>4</v>
      </c>
      <c r="C9" s="6" t="s">
        <v>30</v>
      </c>
      <c r="D9" s="11" t="s">
        <v>11</v>
      </c>
    </row>
    <row r="10" spans="1:4" ht="15.75">
      <c r="A10" s="9">
        <v>8</v>
      </c>
      <c r="B10" s="5" t="s">
        <v>4</v>
      </c>
      <c r="C10" s="6" t="s">
        <v>31</v>
      </c>
      <c r="D10" s="10" t="s">
        <v>32</v>
      </c>
    </row>
    <row r="11" spans="1:4" ht="15.75">
      <c r="A11" s="12">
        <v>9</v>
      </c>
      <c r="B11" s="5" t="s">
        <v>4</v>
      </c>
      <c r="C11" s="6" t="s">
        <v>33</v>
      </c>
      <c r="D11" s="11" t="s">
        <v>34</v>
      </c>
    </row>
    <row r="12" spans="1:4" ht="15.75">
      <c r="A12" s="9">
        <v>10</v>
      </c>
      <c r="B12" s="5" t="s">
        <v>4</v>
      </c>
      <c r="C12" s="6" t="s">
        <v>35</v>
      </c>
      <c r="D12" s="11" t="s">
        <v>12</v>
      </c>
    </row>
    <row r="13" spans="1:4" ht="15.75">
      <c r="A13" s="12">
        <v>11</v>
      </c>
      <c r="B13" s="5" t="s">
        <v>4</v>
      </c>
      <c r="C13" s="6">
        <v>973278</v>
      </c>
      <c r="D13" s="10" t="s">
        <v>65</v>
      </c>
    </row>
    <row r="14" spans="1:4" ht="15.75">
      <c r="A14" s="9">
        <v>12</v>
      </c>
      <c r="B14" s="5" t="s">
        <v>5</v>
      </c>
      <c r="C14" s="6" t="s">
        <v>36</v>
      </c>
      <c r="D14" s="11" t="s">
        <v>37</v>
      </c>
    </row>
    <row r="15" spans="1:4" ht="15.75">
      <c r="A15" s="12">
        <v>13</v>
      </c>
      <c r="B15" s="5" t="s">
        <v>5</v>
      </c>
      <c r="C15" s="6" t="s">
        <v>38</v>
      </c>
      <c r="D15" s="11" t="s">
        <v>13</v>
      </c>
    </row>
    <row r="16" spans="1:4" ht="15.75">
      <c r="A16" s="9">
        <v>14</v>
      </c>
      <c r="B16" s="5" t="s">
        <v>5</v>
      </c>
      <c r="C16" s="6" t="s">
        <v>39</v>
      </c>
      <c r="D16" s="11" t="s">
        <v>40</v>
      </c>
    </row>
    <row r="17" spans="1:4" ht="15.75">
      <c r="A17" s="12">
        <v>15</v>
      </c>
      <c r="B17" s="5" t="s">
        <v>5</v>
      </c>
      <c r="C17" s="6" t="s">
        <v>41</v>
      </c>
      <c r="D17" s="11" t="s">
        <v>42</v>
      </c>
    </row>
    <row r="18" spans="1:4" ht="15.75">
      <c r="A18" s="9">
        <v>16</v>
      </c>
      <c r="B18" s="5" t="s">
        <v>5</v>
      </c>
      <c r="C18" s="6" t="s">
        <v>43</v>
      </c>
      <c r="D18" s="11" t="s">
        <v>44</v>
      </c>
    </row>
    <row r="19" spans="1:4" ht="15.75">
      <c r="A19" s="12">
        <v>17</v>
      </c>
      <c r="B19" s="5" t="s">
        <v>5</v>
      </c>
      <c r="C19" s="6" t="s">
        <v>45</v>
      </c>
      <c r="D19" s="11" t="s">
        <v>14</v>
      </c>
    </row>
    <row r="20" spans="1:4" ht="15.75">
      <c r="A20" s="9">
        <v>18</v>
      </c>
      <c r="B20" s="5" t="s">
        <v>5</v>
      </c>
      <c r="C20" s="6" t="s">
        <v>46</v>
      </c>
      <c r="D20" s="11" t="s">
        <v>47</v>
      </c>
    </row>
    <row r="21" spans="1:4" ht="15.75">
      <c r="A21" s="12">
        <v>19</v>
      </c>
      <c r="B21" s="5" t="s">
        <v>5</v>
      </c>
      <c r="C21" s="6" t="s">
        <v>48</v>
      </c>
      <c r="D21" s="11" t="s">
        <v>49</v>
      </c>
    </row>
    <row r="22" spans="1:4" ht="15.75">
      <c r="A22" s="9">
        <v>20</v>
      </c>
      <c r="B22" s="5" t="s">
        <v>6</v>
      </c>
      <c r="C22" s="7" t="s">
        <v>50</v>
      </c>
      <c r="D22" s="11" t="s">
        <v>51</v>
      </c>
    </row>
    <row r="23" spans="1:4" ht="15.75">
      <c r="A23" s="12">
        <v>21</v>
      </c>
      <c r="B23" s="5" t="s">
        <v>6</v>
      </c>
      <c r="C23" s="7" t="s">
        <v>15</v>
      </c>
      <c r="D23" s="11" t="s">
        <v>16</v>
      </c>
    </row>
    <row r="24" spans="1:4" ht="15.75">
      <c r="A24" s="9">
        <v>22</v>
      </c>
      <c r="B24" s="5" t="s">
        <v>6</v>
      </c>
      <c r="C24" s="7" t="s">
        <v>52</v>
      </c>
      <c r="D24" s="11" t="s">
        <v>53</v>
      </c>
    </row>
    <row r="25" spans="1:4" ht="15.75">
      <c r="A25" s="12">
        <v>23</v>
      </c>
      <c r="B25" s="5" t="s">
        <v>6</v>
      </c>
      <c r="C25" s="7" t="s">
        <v>54</v>
      </c>
      <c r="D25" s="11" t="s">
        <v>55</v>
      </c>
    </row>
    <row r="26" spans="1:4" ht="15.75">
      <c r="A26" s="9">
        <v>24</v>
      </c>
      <c r="B26" s="5" t="s">
        <v>6</v>
      </c>
      <c r="C26" s="7" t="s">
        <v>56</v>
      </c>
      <c r="D26" s="11" t="s">
        <v>57</v>
      </c>
    </row>
    <row r="27" spans="1:4" ht="15.75">
      <c r="A27" s="12">
        <v>25</v>
      </c>
      <c r="B27" s="5" t="s">
        <v>6</v>
      </c>
      <c r="C27" s="7" t="s">
        <v>17</v>
      </c>
      <c r="D27" s="11" t="s">
        <v>18</v>
      </c>
    </row>
    <row r="28" spans="1:4" ht="15.75">
      <c r="A28" s="9">
        <v>26</v>
      </c>
      <c r="B28" s="5" t="s">
        <v>6</v>
      </c>
      <c r="C28" s="8" t="s">
        <v>58</v>
      </c>
      <c r="D28" s="11" t="s">
        <v>59</v>
      </c>
    </row>
    <row r="29" spans="1:4" ht="15.75">
      <c r="A29" s="12">
        <v>27</v>
      </c>
      <c r="B29" s="5" t="s">
        <v>6</v>
      </c>
      <c r="C29" s="8">
        <v>967751</v>
      </c>
      <c r="D29" s="11" t="s">
        <v>60</v>
      </c>
    </row>
    <row r="30" spans="1:4" ht="16.5" thickBot="1">
      <c r="A30" s="18">
        <v>28</v>
      </c>
      <c r="B30" s="19" t="s">
        <v>7</v>
      </c>
      <c r="C30" s="20" t="s">
        <v>61</v>
      </c>
      <c r="D30" s="21" t="s">
        <v>62</v>
      </c>
    </row>
    <row r="31" spans="1:4" ht="90.75" customHeight="1" thickBot="1">
      <c r="A31" s="25" t="s">
        <v>64</v>
      </c>
      <c r="B31" s="26"/>
      <c r="C31" s="26"/>
      <c r="D31" s="27"/>
    </row>
    <row r="32" spans="1:4" ht="15.75" customHeight="1">
      <c r="B32" s="3"/>
      <c r="D32" s="4"/>
    </row>
    <row r="33" spans="2:4" ht="15.75" customHeight="1">
      <c r="D33" s="4"/>
    </row>
    <row r="34" spans="2:4" ht="15.75" customHeight="1">
      <c r="B34" s="3"/>
      <c r="D34" s="4"/>
    </row>
    <row r="35" spans="2:4" ht="15.75" customHeight="1">
      <c r="D35" s="4"/>
    </row>
    <row r="36" spans="2:4" ht="15.75" customHeight="1">
      <c r="B36" s="3"/>
      <c r="D36" s="4"/>
    </row>
    <row r="37" spans="2:4" ht="15">
      <c r="D37" s="4"/>
    </row>
    <row r="38" spans="2:4" ht="15">
      <c r="B38" s="3"/>
      <c r="D38" s="4"/>
    </row>
    <row r="39" spans="2:4" ht="15">
      <c r="D39" s="4"/>
    </row>
    <row r="40" spans="2:4" ht="15">
      <c r="B40" s="3"/>
      <c r="D40" s="4"/>
    </row>
    <row r="41" spans="2:4" ht="15">
      <c r="D41" s="4"/>
    </row>
    <row r="42" spans="2:4" ht="15">
      <c r="B42" s="3"/>
      <c r="D42" s="4"/>
    </row>
    <row r="43" spans="2:4" ht="15">
      <c r="D43" s="4"/>
    </row>
    <row r="44" spans="2:4" ht="15">
      <c r="B44" s="3"/>
      <c r="D44" s="4"/>
    </row>
    <row r="45" spans="2:4" ht="15">
      <c r="D45" s="4"/>
    </row>
    <row r="46" spans="2:4" ht="15">
      <c r="B46" s="3"/>
      <c r="D46" s="4"/>
    </row>
    <row r="47" spans="2:4" ht="15">
      <c r="D47" s="4"/>
    </row>
    <row r="48" spans="2:4" ht="15">
      <c r="B48" s="3"/>
      <c r="D48" s="4"/>
    </row>
    <row r="49" spans="2:4" ht="15">
      <c r="D49" s="4"/>
    </row>
    <row r="50" spans="2:4" ht="15">
      <c r="B50" s="3"/>
      <c r="D50" s="4"/>
    </row>
    <row r="51" spans="2:4" ht="15">
      <c r="D51" s="4"/>
    </row>
    <row r="52" spans="2:4" ht="15">
      <c r="B52" s="3"/>
      <c r="D52" s="4"/>
    </row>
    <row r="53" spans="2:4" ht="15">
      <c r="D53" s="4"/>
    </row>
    <row r="54" spans="2:4" ht="15">
      <c r="B54" s="3"/>
      <c r="D54" s="4"/>
    </row>
    <row r="55" spans="2:4" ht="15">
      <c r="D55" s="4"/>
    </row>
    <row r="56" spans="2:4" ht="15">
      <c r="B56" s="3"/>
      <c r="D56" s="4"/>
    </row>
    <row r="57" spans="2:4" ht="15">
      <c r="D57" s="4"/>
    </row>
    <row r="58" spans="2:4" ht="15">
      <c r="B58" s="3"/>
      <c r="D58" s="4"/>
    </row>
    <row r="59" spans="2:4" ht="15">
      <c r="D59" s="4"/>
    </row>
    <row r="60" spans="2:4" ht="15">
      <c r="B60" s="3"/>
      <c r="D60" s="4"/>
    </row>
    <row r="61" spans="2:4" ht="15">
      <c r="D61" s="4"/>
    </row>
    <row r="62" spans="2:4" ht="15">
      <c r="B62" s="3"/>
      <c r="D62" s="4"/>
    </row>
    <row r="63" spans="2:4" ht="15">
      <c r="D63" s="4"/>
    </row>
    <row r="64" spans="2:4" ht="15">
      <c r="B64" s="3"/>
      <c r="D64" s="4"/>
    </row>
    <row r="65" spans="2:4" ht="15">
      <c r="D65" s="4"/>
    </row>
    <row r="66" spans="2:4" ht="15">
      <c r="B66" s="3"/>
      <c r="D66" s="4"/>
    </row>
    <row r="67" spans="2:4" ht="15">
      <c r="D67" s="4"/>
    </row>
    <row r="68" spans="2:4" ht="15">
      <c r="B68" s="3"/>
      <c r="D68" s="4"/>
    </row>
    <row r="69" spans="2:4" ht="15">
      <c r="D69" s="4"/>
    </row>
    <row r="70" spans="2:4" ht="15">
      <c r="B70" s="3"/>
      <c r="D70" s="4"/>
    </row>
    <row r="71" spans="2:4" ht="15">
      <c r="D71" s="4"/>
    </row>
    <row r="72" spans="2:4" ht="15">
      <c r="B72" s="3"/>
      <c r="D72" s="4"/>
    </row>
    <row r="73" spans="2:4" ht="15">
      <c r="D73" s="4"/>
    </row>
    <row r="74" spans="2:4" ht="15">
      <c r="B74" s="3"/>
      <c r="D74" s="4"/>
    </row>
    <row r="75" spans="2:4" ht="15">
      <c r="D75" s="4"/>
    </row>
    <row r="76" spans="2:4" ht="15">
      <c r="B76" s="3"/>
      <c r="D76" s="4"/>
    </row>
    <row r="77" spans="2:4" ht="15">
      <c r="D77" s="4"/>
    </row>
    <row r="78" spans="2:4" ht="15">
      <c r="B78" s="3"/>
      <c r="D78" s="4"/>
    </row>
    <row r="79" spans="2:4" ht="15">
      <c r="D79" s="4"/>
    </row>
    <row r="80" spans="2:4" ht="15">
      <c r="B80" s="3"/>
      <c r="D80" s="4"/>
    </row>
    <row r="81" spans="2:4" ht="15">
      <c r="D81" s="4"/>
    </row>
    <row r="82" spans="2:4" ht="15">
      <c r="B82" s="3"/>
      <c r="D82" s="4"/>
    </row>
    <row r="83" spans="2:4" ht="15">
      <c r="D83" s="4"/>
    </row>
    <row r="84" spans="2:4" ht="15">
      <c r="B84" s="3"/>
      <c r="D84" s="4"/>
    </row>
    <row r="85" spans="2:4" ht="15">
      <c r="D85" s="4"/>
    </row>
    <row r="86" spans="2:4" ht="15">
      <c r="B86" s="3"/>
      <c r="D86" s="4"/>
    </row>
    <row r="87" spans="2:4" ht="15">
      <c r="D87" s="4"/>
    </row>
    <row r="88" spans="2:4" ht="15">
      <c r="B88" s="3"/>
      <c r="D88" s="4"/>
    </row>
    <row r="89" spans="2:4" ht="15">
      <c r="D89" s="4"/>
    </row>
    <row r="90" spans="2:4" ht="15">
      <c r="B90" s="3"/>
      <c r="D90" s="4"/>
    </row>
    <row r="91" spans="2:4" ht="15">
      <c r="D91" s="4"/>
    </row>
    <row r="92" spans="2:4" ht="15">
      <c r="B92" s="3"/>
      <c r="D92" s="4"/>
    </row>
    <row r="93" spans="2:4" ht="15">
      <c r="D93" s="4"/>
    </row>
    <row r="94" spans="2:4" ht="15">
      <c r="B94" s="3"/>
      <c r="D94" s="4"/>
    </row>
    <row r="95" spans="2:4" ht="15">
      <c r="D95" s="4"/>
    </row>
    <row r="96" spans="2:4" ht="15">
      <c r="B96" s="3"/>
      <c r="D96" s="4"/>
    </row>
    <row r="97" spans="2:4" ht="15">
      <c r="D97" s="4"/>
    </row>
    <row r="98" spans="2:4" ht="15">
      <c r="B98" s="3"/>
      <c r="D98" s="4"/>
    </row>
    <row r="99" spans="2:4" ht="15">
      <c r="D99" s="4"/>
    </row>
    <row r="100" spans="2:4" ht="15">
      <c r="B100" s="3"/>
      <c r="D100" s="4"/>
    </row>
    <row r="101" spans="2:4" ht="15">
      <c r="D101" s="4"/>
    </row>
    <row r="102" spans="2:4" ht="15">
      <c r="B102" s="3"/>
      <c r="D102" s="4"/>
    </row>
    <row r="103" spans="2:4" ht="15">
      <c r="D103" s="4"/>
    </row>
    <row r="104" spans="2:4" ht="15">
      <c r="B104" s="3"/>
      <c r="D104" s="4"/>
    </row>
    <row r="105" spans="2:4" ht="15">
      <c r="D105" s="4"/>
    </row>
    <row r="106" spans="2:4" ht="15">
      <c r="B106" s="3"/>
      <c r="D106" s="4"/>
    </row>
    <row r="107" spans="2:4" ht="15">
      <c r="D107" s="4"/>
    </row>
    <row r="108" spans="2:4" ht="15">
      <c r="B108" s="3"/>
      <c r="D108" s="4"/>
    </row>
    <row r="109" spans="2:4" ht="15">
      <c r="D109" s="4"/>
    </row>
    <row r="110" spans="2:4" ht="15">
      <c r="B110" s="3"/>
      <c r="D110" s="4"/>
    </row>
    <row r="111" spans="2:4" ht="15">
      <c r="D111" s="4"/>
    </row>
    <row r="112" spans="2:4" ht="15">
      <c r="B112" s="3"/>
      <c r="D112" s="4"/>
    </row>
    <row r="113" spans="2:4" ht="15">
      <c r="D113" s="4"/>
    </row>
    <row r="114" spans="2:4" ht="15">
      <c r="B114" s="3"/>
      <c r="D114" s="4"/>
    </row>
    <row r="115" spans="2:4" ht="15">
      <c r="D115" s="4"/>
    </row>
    <row r="116" spans="2:4" ht="15">
      <c r="B116" s="3"/>
      <c r="D116" s="4"/>
    </row>
    <row r="117" spans="2:4" ht="15">
      <c r="D117" s="4"/>
    </row>
    <row r="118" spans="2:4" ht="15">
      <c r="B118" s="3"/>
      <c r="D118" s="4"/>
    </row>
    <row r="119" spans="2:4" ht="15">
      <c r="D119" s="4"/>
    </row>
    <row r="120" spans="2:4" ht="15">
      <c r="B120" s="3"/>
      <c r="D120" s="4"/>
    </row>
    <row r="121" spans="2:4" ht="15">
      <c r="D121" s="4"/>
    </row>
    <row r="122" spans="2:4" ht="15">
      <c r="B122" s="3"/>
      <c r="D122" s="4"/>
    </row>
    <row r="123" spans="2:4" ht="15">
      <c r="D123" s="4"/>
    </row>
    <row r="124" spans="2:4" ht="15">
      <c r="B124" s="3"/>
      <c r="D124" s="4"/>
    </row>
    <row r="125" spans="2:4" ht="15">
      <c r="D125" s="4"/>
    </row>
    <row r="126" spans="2:4" ht="15">
      <c r="B126" s="3"/>
      <c r="D126" s="4"/>
    </row>
    <row r="127" spans="2:4" ht="15">
      <c r="D127" s="4"/>
    </row>
    <row r="128" spans="2:4" ht="15">
      <c r="B128" s="3"/>
      <c r="D128" s="4"/>
    </row>
    <row r="129" spans="2:4" ht="15">
      <c r="D129" s="4"/>
    </row>
    <row r="130" spans="2:4" ht="15">
      <c r="B130" s="3"/>
      <c r="D130" s="4"/>
    </row>
    <row r="131" spans="2:4" ht="15">
      <c r="D131" s="4"/>
    </row>
    <row r="132" spans="2:4" ht="15">
      <c r="B132" s="3"/>
      <c r="D132" s="4"/>
    </row>
    <row r="133" spans="2:4" ht="15">
      <c r="D133" s="4"/>
    </row>
    <row r="134" spans="2:4" ht="15">
      <c r="B134" s="3"/>
      <c r="D134" s="4"/>
    </row>
    <row r="135" spans="2:4" ht="15">
      <c r="D135" s="4"/>
    </row>
    <row r="136" spans="2:4" ht="15">
      <c r="B136" s="3"/>
      <c r="D136" s="4"/>
    </row>
    <row r="137" spans="2:4" ht="15">
      <c r="D137" s="4"/>
    </row>
    <row r="138" spans="2:4" ht="15">
      <c r="B138" s="3"/>
      <c r="D138" s="4"/>
    </row>
    <row r="139" spans="2:4" ht="15">
      <c r="D139" s="4"/>
    </row>
    <row r="140" spans="2:4" ht="15">
      <c r="B140" s="3"/>
      <c r="D140" s="4"/>
    </row>
    <row r="141" spans="2:4" ht="15">
      <c r="D141" s="4"/>
    </row>
    <row r="142" spans="2:4" ht="15">
      <c r="B142" s="3"/>
      <c r="D142" s="4"/>
    </row>
    <row r="143" spans="2:4" ht="15">
      <c r="D143" s="4"/>
    </row>
    <row r="144" spans="2:4" ht="15">
      <c r="B144" s="3"/>
      <c r="D144" s="4"/>
    </row>
    <row r="145" spans="2:4" ht="15">
      <c r="D145" s="4"/>
    </row>
    <row r="146" spans="2:4" ht="15">
      <c r="B146" s="3"/>
      <c r="D146" s="4"/>
    </row>
    <row r="147" spans="2:4" ht="15">
      <c r="D147" s="4"/>
    </row>
    <row r="148" spans="2:4" ht="15">
      <c r="B148" s="3"/>
      <c r="D148" s="4"/>
    </row>
    <row r="149" spans="2:4" ht="15">
      <c r="D149" s="4"/>
    </row>
    <row r="150" spans="2:4" ht="15">
      <c r="B150" s="3"/>
      <c r="D150" s="4"/>
    </row>
    <row r="151" spans="2:4" ht="15">
      <c r="D151" s="4"/>
    </row>
    <row r="152" spans="2:4" ht="15">
      <c r="B152" s="3"/>
      <c r="D152" s="4"/>
    </row>
    <row r="153" spans="2:4" ht="15">
      <c r="D153" s="4"/>
    </row>
    <row r="154" spans="2:4" ht="15">
      <c r="B154" s="3"/>
      <c r="D154" s="4"/>
    </row>
    <row r="155" spans="2:4" ht="15">
      <c r="D155" s="4"/>
    </row>
    <row r="156" spans="2:4" ht="15">
      <c r="B156" s="3"/>
      <c r="D156" s="4"/>
    </row>
    <row r="157" spans="2:4" ht="15">
      <c r="D157" s="4"/>
    </row>
    <row r="158" spans="2:4" ht="15">
      <c r="B158" s="3"/>
      <c r="D158" s="4"/>
    </row>
    <row r="159" spans="2:4" ht="15">
      <c r="D159" s="4"/>
    </row>
    <row r="160" spans="2:4" ht="15">
      <c r="B160" s="3"/>
      <c r="D160" s="4"/>
    </row>
    <row r="161" spans="2:4" ht="15">
      <c r="D161" s="4"/>
    </row>
    <row r="162" spans="2:4" ht="15">
      <c r="B162" s="3"/>
      <c r="D162" s="4"/>
    </row>
    <row r="163" spans="2:4" ht="15">
      <c r="D163" s="4"/>
    </row>
    <row r="164" spans="2:4" ht="15">
      <c r="B164" s="3"/>
      <c r="D164" s="4"/>
    </row>
    <row r="165" spans="2:4" ht="15">
      <c r="D165" s="4"/>
    </row>
    <row r="166" spans="2:4" ht="15">
      <c r="B166" s="3"/>
      <c r="D166" s="4"/>
    </row>
    <row r="167" spans="2:4" ht="15">
      <c r="D167" s="4"/>
    </row>
    <row r="168" spans="2:4" ht="15">
      <c r="B168" s="3"/>
      <c r="D168" s="4"/>
    </row>
    <row r="169" spans="2:4" ht="15">
      <c r="D169" s="4"/>
    </row>
    <row r="170" spans="2:4" ht="15">
      <c r="B170" s="3"/>
      <c r="D170" s="4"/>
    </row>
    <row r="171" spans="2:4" ht="15">
      <c r="D171" s="4"/>
    </row>
    <row r="172" spans="2:4" ht="15">
      <c r="B172" s="3"/>
      <c r="D172" s="4"/>
    </row>
    <row r="173" spans="2:4" ht="15">
      <c r="D173" s="4"/>
    </row>
    <row r="174" spans="2:4" ht="15">
      <c r="B174" s="3"/>
      <c r="D174" s="4"/>
    </row>
    <row r="175" spans="2:4" ht="15">
      <c r="D175" s="4"/>
    </row>
    <row r="176" spans="2:4" ht="15">
      <c r="B176" s="3"/>
      <c r="D176" s="4"/>
    </row>
    <row r="177" spans="2:4" ht="15">
      <c r="D177" s="4"/>
    </row>
    <row r="178" spans="2:4" ht="15">
      <c r="B178" s="3"/>
      <c r="D178" s="4"/>
    </row>
    <row r="179" spans="2:4" ht="15">
      <c r="D179" s="4"/>
    </row>
    <row r="180" spans="2:4" ht="15">
      <c r="B180" s="3"/>
      <c r="D180" s="4"/>
    </row>
    <row r="181" spans="2:4" ht="15">
      <c r="D181" s="4"/>
    </row>
    <row r="182" spans="2:4" ht="15">
      <c r="B182" s="3"/>
      <c r="D182" s="4"/>
    </row>
    <row r="183" spans="2:4" ht="15">
      <c r="D183" s="4"/>
    </row>
    <row r="184" spans="2:4" ht="15">
      <c r="B184" s="3"/>
      <c r="D184" s="4"/>
    </row>
    <row r="185" spans="2:4" ht="15">
      <c r="D185" s="4"/>
    </row>
    <row r="186" spans="2:4" ht="15">
      <c r="B186" s="3"/>
      <c r="D186" s="4"/>
    </row>
    <row r="187" spans="2:4" ht="15">
      <c r="D187" s="4"/>
    </row>
    <row r="188" spans="2:4" ht="15">
      <c r="B188" s="3"/>
      <c r="D188" s="4"/>
    </row>
    <row r="189" spans="2:4" ht="15">
      <c r="D189" s="4"/>
    </row>
    <row r="190" spans="2:4" ht="15">
      <c r="B190" s="3"/>
      <c r="D190" s="4"/>
    </row>
    <row r="191" spans="2:4" ht="15">
      <c r="D191" s="4"/>
    </row>
    <row r="192" spans="2:4" ht="15">
      <c r="B192" s="3"/>
      <c r="D192" s="4"/>
    </row>
    <row r="193" spans="2:4" ht="15">
      <c r="D193" s="4"/>
    </row>
    <row r="194" spans="2:4" ht="15">
      <c r="B194" s="3"/>
      <c r="D194" s="4"/>
    </row>
    <row r="195" spans="2:4" ht="15">
      <c r="D195" s="4"/>
    </row>
    <row r="196" spans="2:4" ht="15">
      <c r="B196" s="3"/>
      <c r="D196" s="4"/>
    </row>
    <row r="197" spans="2:4" ht="15">
      <c r="D197" s="4"/>
    </row>
    <row r="198" spans="2:4" ht="15">
      <c r="B198" s="3"/>
      <c r="D198" s="4"/>
    </row>
    <row r="199" spans="2:4" ht="15">
      <c r="D199" s="4"/>
    </row>
    <row r="200" spans="2:4" ht="15">
      <c r="B200" s="3"/>
      <c r="D200" s="4"/>
    </row>
    <row r="201" spans="2:4" ht="15">
      <c r="D201" s="4"/>
    </row>
    <row r="202" spans="2:4" ht="15">
      <c r="B202" s="3"/>
      <c r="D202" s="4"/>
    </row>
    <row r="203" spans="2:4" ht="15">
      <c r="D203" s="4"/>
    </row>
    <row r="204" spans="2:4" ht="15">
      <c r="B204" s="3"/>
      <c r="D204" s="4"/>
    </row>
    <row r="205" spans="2:4" ht="15">
      <c r="D205" s="4"/>
    </row>
    <row r="206" spans="2:4" ht="15">
      <c r="B206" s="3"/>
      <c r="D206" s="4"/>
    </row>
    <row r="207" spans="2:4" ht="15">
      <c r="D207" s="4"/>
    </row>
    <row r="208" spans="2:4" ht="15">
      <c r="B208" s="3"/>
      <c r="D208" s="4"/>
    </row>
    <row r="209" spans="2:4" ht="15">
      <c r="D209" s="4"/>
    </row>
    <row r="210" spans="2:4" ht="15">
      <c r="B210" s="3"/>
      <c r="D210" s="4"/>
    </row>
    <row r="211" spans="2:4" ht="15">
      <c r="D211" s="4"/>
    </row>
    <row r="212" spans="2:4" ht="15">
      <c r="B212" s="3"/>
      <c r="D212" s="4"/>
    </row>
    <row r="213" spans="2:4" ht="15">
      <c r="D213" s="4"/>
    </row>
    <row r="214" spans="2:4" ht="15">
      <c r="B214" s="3"/>
      <c r="D214" s="4"/>
    </row>
    <row r="215" spans="2:4" ht="15">
      <c r="D215" s="4"/>
    </row>
    <row r="216" spans="2:4" ht="15">
      <c r="B216" s="3"/>
      <c r="D216" s="4"/>
    </row>
    <row r="217" spans="2:4" ht="15">
      <c r="D217" s="4"/>
    </row>
    <row r="218" spans="2:4" ht="15">
      <c r="B218" s="3"/>
      <c r="D218" s="4"/>
    </row>
    <row r="219" spans="2:4" ht="15">
      <c r="D219" s="4"/>
    </row>
    <row r="220" spans="2:4" ht="15">
      <c r="B220" s="3"/>
      <c r="D220" s="4"/>
    </row>
    <row r="221" spans="2:4" ht="15">
      <c r="D221" s="4"/>
    </row>
    <row r="222" spans="2:4" ht="15">
      <c r="B222" s="3"/>
      <c r="D222" s="4"/>
    </row>
    <row r="223" spans="2:4" ht="15">
      <c r="D223" s="4"/>
    </row>
    <row r="224" spans="2:4" ht="15">
      <c r="B224" s="3"/>
      <c r="D224" s="4"/>
    </row>
    <row r="225" spans="2:4" ht="15">
      <c r="D225" s="4"/>
    </row>
    <row r="226" spans="2:4" ht="15">
      <c r="B226" s="3"/>
      <c r="D226" s="4"/>
    </row>
    <row r="227" spans="2:4" ht="15">
      <c r="D227" s="4"/>
    </row>
    <row r="228" spans="2:4" ht="15">
      <c r="B228" s="3"/>
      <c r="D228" s="4"/>
    </row>
    <row r="229" spans="2:4" ht="15">
      <c r="D229" s="4"/>
    </row>
    <row r="230" spans="2:4" ht="15">
      <c r="B230" s="3"/>
      <c r="D230" s="4"/>
    </row>
    <row r="231" spans="2:4" ht="15">
      <c r="D231" s="4"/>
    </row>
    <row r="232" spans="2:4" ht="15">
      <c r="B232" s="3"/>
      <c r="D232" s="4"/>
    </row>
  </sheetData>
  <sortState ref="B3:D286">
    <sortCondition ref="B3:B286"/>
    <sortCondition ref="D3:D286"/>
  </sortState>
  <mergeCells count="2">
    <mergeCell ref="A1:D1"/>
    <mergeCell ref="A31:D31"/>
  </mergeCells>
  <conditionalFormatting sqref="C2">
    <cfRule type="duplicateValues" dxfId="19" priority="32"/>
  </conditionalFormatting>
  <conditionalFormatting sqref="C141">
    <cfRule type="duplicateValues" dxfId="18" priority="30"/>
  </conditionalFormatting>
  <conditionalFormatting sqref="C142:C153 C101:C140">
    <cfRule type="duplicateValues" dxfId="17" priority="29"/>
  </conditionalFormatting>
  <conditionalFormatting sqref="C101:C153">
    <cfRule type="duplicateValues" dxfId="16" priority="28"/>
  </conditionalFormatting>
  <conditionalFormatting sqref="C171:D171">
    <cfRule type="duplicateValues" dxfId="15" priority="27"/>
  </conditionalFormatting>
  <conditionalFormatting sqref="C199:C205 C207">
    <cfRule type="duplicateValues" dxfId="14" priority="26"/>
  </conditionalFormatting>
  <conditionalFormatting sqref="C206">
    <cfRule type="duplicateValues" dxfId="13" priority="25"/>
  </conditionalFormatting>
  <conditionalFormatting sqref="C213 C208 C210:C211">
    <cfRule type="duplicateValues" dxfId="12" priority="24"/>
  </conditionalFormatting>
  <conditionalFormatting sqref="C209">
    <cfRule type="duplicateValues" dxfId="11" priority="23"/>
  </conditionalFormatting>
  <conditionalFormatting sqref="C212">
    <cfRule type="duplicateValues" dxfId="10" priority="22"/>
  </conditionalFormatting>
  <conditionalFormatting sqref="C222:C225">
    <cfRule type="duplicateValues" dxfId="9" priority="21"/>
  </conditionalFormatting>
  <conditionalFormatting sqref="C2:C30 C32:C1048576">
    <cfRule type="duplicateValues" dxfId="8" priority="48"/>
    <cfRule type="duplicateValues" dxfId="7" priority="49"/>
  </conditionalFormatting>
  <conditionalFormatting sqref="C2:C30 C32:C1048576">
    <cfRule type="duplicateValues" dxfId="6" priority="67"/>
  </conditionalFormatting>
  <conditionalFormatting sqref="C46">
    <cfRule type="duplicateValues" dxfId="5" priority="5"/>
    <cfRule type="duplicateValues" dxfId="4" priority="6"/>
  </conditionalFormatting>
  <conditionalFormatting sqref="C46">
    <cfRule type="duplicateValues" dxfId="3" priority="4"/>
  </conditionalFormatting>
  <conditionalFormatting sqref="C97">
    <cfRule type="duplicateValues" dxfId="2" priority="2"/>
    <cfRule type="duplicateValues" dxfId="1" priority="3"/>
  </conditionalFormatting>
  <conditionalFormatting sqref="C97">
    <cfRule type="duplicateValues" dxfId="0" priority="1"/>
  </conditionalFormatting>
  <printOptions horizontalCentered="1"/>
  <pageMargins left="0.23622047244094491" right="0.23622047244094491" top="0.47244094488188981" bottom="0.47244094488188981" header="0.31496062992125984" footer="0.31496062992125984"/>
  <pageSetup paperSize="9" scale="105" orientation="portrait" r:id="rId1"/>
  <ignoredErrors>
    <ignoredError sqref="C3:C12 C30 C14: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 BAŞYARDIMCILIĞI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2022-05-09T12:58:11Z</dcterms:modified>
</cp:coreProperties>
</file>